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L\Desktop\"/>
    </mc:Choice>
  </mc:AlternateContent>
  <bookViews>
    <workbookView xWindow="0" yWindow="0" windowWidth="19635" windowHeight="7695"/>
  </bookViews>
  <sheets>
    <sheet name="附件4 考生报名信息汇总表" sheetId="1" r:id="rId1"/>
    <sheet name="填表说明" sheetId="3" r:id="rId2"/>
    <sheet name="任教学科" sheetId="4" r:id="rId3"/>
    <sheet name="专业代码名称" sheetId="5" r:id="rId4"/>
  </sheets>
  <definedNames>
    <definedName name="_xlnm._FilterDatabase" localSheetId="0" hidden="1">'附件4 考生报名信息汇总表'!$A$1:$V$58</definedName>
    <definedName name="_xlnm._FilterDatabase" localSheetId="3" hidden="1">专业代码名称!$A$1:$E$43</definedName>
    <definedName name="_Hlk51334347" localSheetId="0">'附件4 考生报名信息汇总表'!#REF!</definedName>
    <definedName name="_Hlk51334569" localSheetId="0">'附件4 考生报名信息汇总表'!#REF!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<sst xmlns="http://schemas.openxmlformats.org/spreadsheetml/2006/main" count="1759" uniqueCount="710">
  <si>
    <t>附件3：</t>
  </si>
  <si>
    <t>免试认定改革考生报名信息汇总表</t>
  </si>
  <si>
    <t>学院（盖章）</t>
  </si>
  <si>
    <t>化学化工学院</t>
  </si>
  <si>
    <t>学院负责人签字：</t>
  </si>
  <si>
    <t>2024年4月2日</t>
  </si>
  <si>
    <t>序号</t>
  </si>
  <si>
    <t>学校代码</t>
  </si>
  <si>
    <t>学校名称</t>
  </si>
  <si>
    <t>姓名</t>
  </si>
  <si>
    <t>性别</t>
  </si>
  <si>
    <t>身份类型</t>
  </si>
  <si>
    <t>生源地</t>
  </si>
  <si>
    <t>二级学科（专业）代码</t>
  </si>
  <si>
    <t>二级学科（专业）名称</t>
  </si>
  <si>
    <t>校内专业代码</t>
  </si>
  <si>
    <t>校内专业名称</t>
  </si>
  <si>
    <t>学历层次</t>
  </si>
  <si>
    <t>专业培养目标</t>
  </si>
  <si>
    <t>教育实习实践组织方式</t>
  </si>
  <si>
    <t>教育实习实践地点</t>
  </si>
  <si>
    <t>面试考试组织方式</t>
  </si>
  <si>
    <t>教师职业能力测试（在相应报名科目上划√或×）</t>
  </si>
  <si>
    <t>任教学段</t>
  </si>
  <si>
    <t>任教学科</t>
  </si>
  <si>
    <t>科目一</t>
  </si>
  <si>
    <t>科目二</t>
  </si>
  <si>
    <t>科目三</t>
  </si>
  <si>
    <t>面试</t>
  </si>
  <si>
    <t>1</t>
  </si>
  <si>
    <t>10304</t>
  </si>
  <si>
    <t>南通大学</t>
  </si>
  <si>
    <t>姚淞婷</t>
  </si>
  <si>
    <t>女</t>
  </si>
  <si>
    <t>教育类研究生</t>
  </si>
  <si>
    <t>黑龙江省大庆市让胡路区</t>
  </si>
  <si>
    <t>045106</t>
  </si>
  <si>
    <t>学科教学（化学）</t>
  </si>
  <si>
    <t>硕士</t>
  </si>
  <si>
    <t>高级中学教师</t>
  </si>
  <si>
    <t>学校组织</t>
  </si>
  <si>
    <t>中小学</t>
  </si>
  <si>
    <t>单独面试</t>
  </si>
  <si>
    <t>高级中学</t>
  </si>
  <si>
    <t>化学</t>
  </si>
  <si>
    <t>✓</t>
  </si>
  <si>
    <t>×</t>
  </si>
  <si>
    <t>2</t>
  </si>
  <si>
    <t>吴晓彤</t>
  </si>
  <si>
    <t>普通师范生</t>
  </si>
  <si>
    <t>四川省攀枝花市东区</t>
  </si>
  <si>
    <t>070301</t>
  </si>
  <si>
    <t>6082002</t>
  </si>
  <si>
    <t>化学（师范）</t>
  </si>
  <si>
    <t>本科</t>
  </si>
  <si>
    <t>3</t>
  </si>
  <si>
    <t>杨陈成</t>
  </si>
  <si>
    <t>男</t>
  </si>
  <si>
    <t>江苏省苏州市太仓市</t>
  </si>
  <si>
    <t>化学  (师范)</t>
  </si>
  <si>
    <t>4</t>
  </si>
  <si>
    <t>李广进</t>
  </si>
  <si>
    <t>贵州省兴义市义龙新区</t>
  </si>
  <si>
    <t>√</t>
  </si>
  <si>
    <t>5</t>
  </si>
  <si>
    <t>刘缓</t>
  </si>
  <si>
    <t>江苏省徐州市经济开发区</t>
  </si>
  <si>
    <t>6</t>
  </si>
  <si>
    <t>马成芳</t>
  </si>
  <si>
    <t>江苏省苏州市高新区</t>
  </si>
  <si>
    <t>7</t>
  </si>
  <si>
    <t>方影</t>
  </si>
  <si>
    <t>江苏省苏州市昆山市</t>
  </si>
  <si>
    <t>8</t>
  </si>
  <si>
    <t>陆钰琳</t>
  </si>
  <si>
    <t>江苏省苏州市吴中区</t>
  </si>
  <si>
    <t>9</t>
  </si>
  <si>
    <t>孙雨菲</t>
  </si>
  <si>
    <t>江苏省苏州市张家港市</t>
  </si>
  <si>
    <t>10</t>
  </si>
  <si>
    <t>滕婧怡</t>
  </si>
  <si>
    <t>福建省福州市连江县</t>
  </si>
  <si>
    <t>11</t>
  </si>
  <si>
    <t>王雅楠</t>
  </si>
  <si>
    <t>江苏省盐城市滨海县</t>
  </si>
  <si>
    <t>12</t>
  </si>
  <si>
    <t>吴曹睿</t>
  </si>
  <si>
    <t>江苏省扬州市高邮市</t>
  </si>
  <si>
    <t>13</t>
  </si>
  <si>
    <t>张雅雅</t>
  </si>
  <si>
    <t>河南省洛阳市栾川县</t>
  </si>
  <si>
    <t>14</t>
  </si>
  <si>
    <t>蒋铮杰</t>
  </si>
  <si>
    <t>江苏省常州市武进区</t>
  </si>
  <si>
    <t>15</t>
  </si>
  <si>
    <t>裴锦荣</t>
  </si>
  <si>
    <t>江苏省盐城市射阳县</t>
  </si>
  <si>
    <t xml:space="preserve">×
</t>
  </si>
  <si>
    <t>16</t>
  </si>
  <si>
    <t>苏泽晨</t>
  </si>
  <si>
    <t>江苏省苏州市常熟市</t>
  </si>
  <si>
    <t>✗</t>
  </si>
  <si>
    <t>17</t>
  </si>
  <si>
    <t>张小峰</t>
  </si>
  <si>
    <t>江苏省泰州市泰兴市</t>
  </si>
  <si>
    <t>化学（师范)）</t>
  </si>
  <si>
    <t>18</t>
  </si>
  <si>
    <t>周末</t>
  </si>
  <si>
    <t>19</t>
  </si>
  <si>
    <t>朱亚龙</t>
  </si>
  <si>
    <t>四川省达州市开江县</t>
  </si>
  <si>
    <t>20</t>
  </si>
  <si>
    <t>孟雨婷</t>
  </si>
  <si>
    <t>21</t>
  </si>
  <si>
    <t>张萌</t>
  </si>
  <si>
    <t>江苏省淮安市清江浦区</t>
  </si>
  <si>
    <t>22</t>
  </si>
  <si>
    <t>张韦伽</t>
  </si>
  <si>
    <t>江苏省扬州市江都区</t>
  </si>
  <si>
    <t>23</t>
  </si>
  <si>
    <t>薛凡一</t>
  </si>
  <si>
    <t>江苏省无锡市锡山区</t>
  </si>
  <si>
    <t>24</t>
  </si>
  <si>
    <t>丁妍</t>
  </si>
  <si>
    <t>25</t>
  </si>
  <si>
    <t>蒋丽媛</t>
  </si>
  <si>
    <t>江苏省镇江市京口区</t>
  </si>
  <si>
    <t>26</t>
  </si>
  <si>
    <t>赖青青</t>
  </si>
  <si>
    <t>江西省赣州市信丰县</t>
  </si>
  <si>
    <t>27</t>
  </si>
  <si>
    <t>李琼</t>
  </si>
  <si>
    <t>河南省新乡市长垣县</t>
  </si>
  <si>
    <t>28</t>
  </si>
  <si>
    <t>刘维楹</t>
  </si>
  <si>
    <t>江苏省南通市如皋市</t>
  </si>
  <si>
    <t>29</t>
  </si>
  <si>
    <t>罗柠宁</t>
  </si>
  <si>
    <t>江苏省无锡市惠山区</t>
  </si>
  <si>
    <t>30</t>
  </si>
  <si>
    <t>毛泰格</t>
  </si>
  <si>
    <t>江苏省宿迁市沭阳县</t>
  </si>
  <si>
    <t>31</t>
  </si>
  <si>
    <t>沈归晔</t>
  </si>
  <si>
    <t>江苏省苏州市吴江区</t>
  </si>
  <si>
    <t>32</t>
  </si>
  <si>
    <t>黄赛赛</t>
  </si>
  <si>
    <t>安徽省亳州市涡阳县</t>
  </si>
  <si>
    <t>33</t>
  </si>
  <si>
    <t>梁辰</t>
  </si>
  <si>
    <t>江苏省淮安市金湖县</t>
  </si>
  <si>
    <t>34</t>
  </si>
  <si>
    <t>秦毅</t>
  </si>
  <si>
    <t>江苏省盐城市建湖县</t>
  </si>
  <si>
    <t>35</t>
  </si>
  <si>
    <t>孙同</t>
  </si>
  <si>
    <t>江苏省宿迁市泗阳县</t>
  </si>
  <si>
    <t>✘</t>
  </si>
  <si>
    <t>36</t>
  </si>
  <si>
    <t>王国轩</t>
  </si>
  <si>
    <t>37</t>
  </si>
  <si>
    <t>夏前进</t>
  </si>
  <si>
    <t>38</t>
  </si>
  <si>
    <t>周逢春</t>
  </si>
  <si>
    <t>贵州省遵义市播州区</t>
  </si>
  <si>
    <t>39</t>
  </si>
  <si>
    <t>朱锡威</t>
  </si>
  <si>
    <t>40</t>
  </si>
  <si>
    <t>吴芬燕</t>
  </si>
  <si>
    <t>贵州省黔东南州凯里市</t>
  </si>
  <si>
    <t>41</t>
  </si>
  <si>
    <t>刘运来</t>
  </si>
  <si>
    <t>42</t>
  </si>
  <si>
    <t>周美红</t>
  </si>
  <si>
    <t>贵州省毕节市织金县</t>
  </si>
  <si>
    <t>43</t>
  </si>
  <si>
    <t>邹萍</t>
  </si>
  <si>
    <t>湖北省十堰市郧县</t>
  </si>
  <si>
    <t xml:space="preserve">✓
</t>
  </si>
  <si>
    <t>44</t>
  </si>
  <si>
    <t>尚成柔语</t>
  </si>
  <si>
    <t>江苏省南京市江宁区</t>
  </si>
  <si>
    <t>45</t>
  </si>
  <si>
    <t>夏嘉伊</t>
  </si>
  <si>
    <t>江苏苏州张家港</t>
  </si>
  <si>
    <t>46</t>
  </si>
  <si>
    <t>谢梦湘</t>
  </si>
  <si>
    <t>河南周口项城</t>
  </si>
  <si>
    <t>47</t>
  </si>
  <si>
    <t>曾旭</t>
  </si>
  <si>
    <t>四川省自贡市富顺县</t>
  </si>
  <si>
    <t>48</t>
  </si>
  <si>
    <t>崔鼎</t>
  </si>
  <si>
    <t>49</t>
  </si>
  <si>
    <t>夏睿</t>
  </si>
  <si>
    <t>福建宁德福鼎</t>
  </si>
  <si>
    <t>50</t>
  </si>
  <si>
    <t>顾文丽</t>
  </si>
  <si>
    <t>江苏省泰州市姜堰区</t>
  </si>
  <si>
    <t>51</t>
  </si>
  <si>
    <t>王欣瑶</t>
  </si>
  <si>
    <t>河北省石家庄市裕华区</t>
  </si>
  <si>
    <t>52</t>
  </si>
  <si>
    <t>孙茹梦</t>
  </si>
  <si>
    <t>江苏省宿迁市泗洪县</t>
  </si>
  <si>
    <t>备注：填报内容参照他“填表说明”，所有信息项都不要空缺。</t>
  </si>
  <si>
    <r>
      <rPr>
        <b/>
        <sz val="11"/>
        <rFont val="Calibri"/>
        <family val="2"/>
      </rPr>
      <t>1.</t>
    </r>
    <r>
      <rPr>
        <b/>
        <sz val="11"/>
        <rFont val="宋体"/>
        <charset val="134"/>
      </rPr>
      <t>序号：</t>
    </r>
    <r>
      <rPr>
        <sz val="11"/>
        <rFont val="宋体"/>
        <charset val="134"/>
      </rPr>
      <t>由</t>
    </r>
    <r>
      <rPr>
        <sz val="11"/>
        <rFont val="Calibri"/>
        <family val="2"/>
      </rPr>
      <t>"1"</t>
    </r>
    <r>
      <rPr>
        <sz val="11"/>
        <rFont val="宋体"/>
        <charset val="134"/>
      </rPr>
      <t>开始顺序编号。</t>
    </r>
  </si>
  <si>
    <r>
      <rPr>
        <b/>
        <sz val="11"/>
        <rFont val="Calibri"/>
        <family val="2"/>
      </rPr>
      <t>2.</t>
    </r>
    <r>
      <rPr>
        <b/>
        <sz val="11"/>
        <rFont val="宋体"/>
        <charset val="134"/>
      </rPr>
      <t>学校代码：</t>
    </r>
    <r>
      <rPr>
        <sz val="11"/>
        <rFont val="宋体"/>
        <charset val="134"/>
      </rPr>
      <t>填写由教育部统一编排的</t>
    </r>
    <r>
      <rPr>
        <sz val="11"/>
        <rFont val="Calibri"/>
        <family val="2"/>
      </rPr>
      <t>5</t>
    </r>
    <r>
      <rPr>
        <sz val="11"/>
        <rFont val="宋体"/>
        <charset val="134"/>
      </rPr>
      <t>位高等学校院校代码。学校代码需与系统中备案的代码保持一致。（南通大学</t>
    </r>
    <r>
      <rPr>
        <sz val="11"/>
        <rFont val="Calibri"/>
        <family val="2"/>
      </rPr>
      <t>10304</t>
    </r>
    <r>
      <rPr>
        <sz val="11"/>
        <rFont val="宋体"/>
        <charset val="134"/>
      </rPr>
      <t>）</t>
    </r>
  </si>
  <si>
    <r>
      <rPr>
        <b/>
        <sz val="11"/>
        <rFont val="Calibri"/>
        <family val="2"/>
      </rPr>
      <t>3.</t>
    </r>
    <r>
      <rPr>
        <b/>
        <sz val="11"/>
        <rFont val="宋体"/>
        <charset val="134"/>
      </rPr>
      <t>学校名称</t>
    </r>
    <r>
      <rPr>
        <sz val="11"/>
        <rFont val="宋体"/>
        <charset val="134"/>
      </rPr>
      <t>：填写学校名称，名称需与学校代码对应，与系统中备案的名称保持一致。</t>
    </r>
  </si>
  <si>
    <r>
      <rPr>
        <b/>
        <sz val="11"/>
        <rFont val="Calibri"/>
        <family val="2"/>
      </rPr>
      <t>4.</t>
    </r>
    <r>
      <rPr>
        <b/>
        <sz val="11"/>
        <rFont val="宋体"/>
        <charset val="134"/>
      </rPr>
      <t>姓名：</t>
    </r>
    <r>
      <rPr>
        <sz val="11"/>
        <rFont val="宋体"/>
        <charset val="134"/>
      </rPr>
      <t>填写《师范生教师职业能力证书》获得者姓名。姓名中不可包含空格、阿拉伯数字、字母及除·之外的的特殊符号。</t>
    </r>
  </si>
  <si>
    <r>
      <rPr>
        <b/>
        <sz val="11"/>
        <rFont val="Calibri"/>
        <family val="2"/>
      </rPr>
      <t>5.</t>
    </r>
    <r>
      <rPr>
        <b/>
        <sz val="11"/>
        <rFont val="宋体"/>
        <charset val="134"/>
      </rPr>
      <t>性别：</t>
    </r>
    <r>
      <rPr>
        <sz val="11"/>
        <rFont val="宋体"/>
        <charset val="134"/>
      </rPr>
      <t>填写人员性别信息。</t>
    </r>
  </si>
  <si>
    <r>
      <rPr>
        <b/>
        <sz val="11"/>
        <rFont val="Calibri"/>
        <family val="2"/>
      </rPr>
      <t>6.</t>
    </r>
    <r>
      <rPr>
        <b/>
        <sz val="11"/>
        <rFont val="宋体"/>
        <charset val="134"/>
      </rPr>
      <t>身份证件类型：</t>
    </r>
    <r>
      <rPr>
        <sz val="11"/>
        <rFont val="宋体"/>
        <charset val="134"/>
      </rPr>
      <t>允许填写的身份证件类型有：“居民身份证”、“港澳台居民居住证”、“港澳居民来往内地通行证”、“五年有效期台湾居民来往大陆通行证”。</t>
    </r>
  </si>
  <si>
    <r>
      <rPr>
        <b/>
        <sz val="11"/>
        <rFont val="Calibri"/>
        <family val="2"/>
      </rPr>
      <t>7.</t>
    </r>
    <r>
      <rPr>
        <b/>
        <sz val="11"/>
        <rFont val="宋体"/>
        <charset val="134"/>
      </rPr>
      <t>身份证件号码：</t>
    </r>
    <r>
      <rPr>
        <sz val="11"/>
        <rFont val="宋体"/>
        <charset val="134"/>
      </rPr>
      <t>填写</t>
    </r>
    <r>
      <rPr>
        <sz val="11"/>
        <rFont val="Calibri"/>
        <family val="2"/>
      </rPr>
      <t>“</t>
    </r>
    <r>
      <rPr>
        <sz val="11"/>
        <rFont val="宋体"/>
        <charset val="134"/>
      </rPr>
      <t>身份证件类型</t>
    </r>
    <r>
      <rPr>
        <sz val="11"/>
        <rFont val="Calibri"/>
        <family val="2"/>
      </rPr>
      <t>”</t>
    </r>
    <r>
      <rPr>
        <sz val="11"/>
        <rFont val="宋体"/>
        <charset val="134"/>
      </rPr>
      <t>相对应的身份证件号码。</t>
    </r>
    <r>
      <rPr>
        <sz val="11"/>
        <color theme="1"/>
        <rFont val="宋体"/>
        <charset val="134"/>
      </rPr>
      <t>其中居民身份证和港澳台居民居住证需填写</t>
    </r>
    <r>
      <rPr>
        <sz val="11"/>
        <color theme="1"/>
        <rFont val="Calibri"/>
        <family val="2"/>
      </rPr>
      <t>18</t>
    </r>
    <r>
      <rPr>
        <sz val="11"/>
        <color theme="1"/>
        <rFont val="宋体"/>
        <charset val="134"/>
      </rPr>
      <t>位号码，港澳居民来往内地通行证填写</t>
    </r>
    <r>
      <rPr>
        <sz val="11"/>
        <color theme="1"/>
        <rFont val="Calibri"/>
        <family val="2"/>
      </rPr>
      <t>1</t>
    </r>
    <r>
      <rPr>
        <sz val="11"/>
        <color theme="1"/>
        <rFont val="宋体"/>
        <charset val="134"/>
      </rPr>
      <t>位字母加</t>
    </r>
    <r>
      <rPr>
        <sz val="11"/>
        <color theme="1"/>
        <rFont val="Calibri"/>
        <family val="2"/>
      </rPr>
      <t>8</t>
    </r>
    <r>
      <rPr>
        <sz val="11"/>
        <color theme="1"/>
        <rFont val="宋体"/>
        <charset val="134"/>
      </rPr>
      <t>位数字（不含换证次数），五年有效期台湾居民来往大陆通行证填写</t>
    </r>
    <r>
      <rPr>
        <sz val="11"/>
        <color theme="1"/>
        <rFont val="Calibri"/>
        <family val="2"/>
      </rPr>
      <t>8</t>
    </r>
    <r>
      <rPr>
        <sz val="11"/>
        <color theme="1"/>
        <rFont val="宋体"/>
        <charset val="134"/>
      </rPr>
      <t>位数字（不含换证次数）。</t>
    </r>
  </si>
  <si>
    <r>
      <rPr>
        <b/>
        <sz val="11"/>
        <color theme="1"/>
        <rFont val="Calibri"/>
        <family val="2"/>
      </rPr>
      <t>8.</t>
    </r>
    <r>
      <rPr>
        <b/>
        <sz val="11"/>
        <color theme="1"/>
        <rFont val="宋体"/>
        <charset val="134"/>
      </rPr>
      <t>出生日期：</t>
    </r>
    <r>
      <rPr>
        <sz val="11"/>
        <color theme="1"/>
        <rFont val="宋体"/>
        <charset val="134"/>
      </rPr>
      <t>填写人员出生日期，精确到日，</t>
    </r>
    <r>
      <rPr>
        <sz val="11"/>
        <color rgb="FFFF0000"/>
        <rFont val="宋体"/>
        <charset val="134"/>
      </rPr>
      <t>年月日以</t>
    </r>
    <r>
      <rPr>
        <sz val="11"/>
        <color rgb="FFFF0000"/>
        <rFont val="Calibri"/>
        <family val="2"/>
      </rPr>
      <t>“/”</t>
    </r>
    <r>
      <rPr>
        <sz val="11"/>
        <color rgb="FFFF0000"/>
        <rFont val="宋体"/>
        <charset val="134"/>
      </rPr>
      <t>相隔，无须填写虚数，如</t>
    </r>
    <r>
      <rPr>
        <sz val="11"/>
        <color rgb="FFFF0000"/>
        <rFont val="Calibri"/>
        <family val="2"/>
      </rPr>
      <t>“1990/6/28</t>
    </r>
    <r>
      <rPr>
        <sz val="11"/>
        <color theme="1"/>
        <rFont val="Calibri"/>
        <family val="2"/>
      </rPr>
      <t>”</t>
    </r>
    <r>
      <rPr>
        <sz val="11"/>
        <color theme="1"/>
        <rFont val="宋体"/>
        <charset val="134"/>
      </rPr>
      <t>。如证件类型为身份证或港澳台居民居住证，则出生日期需与证件号码中的相应位保持一致。</t>
    </r>
  </si>
  <si>
    <r>
      <rPr>
        <b/>
        <sz val="11"/>
        <color theme="1"/>
        <rFont val="Calibri"/>
        <family val="2"/>
      </rPr>
      <t>9.</t>
    </r>
    <r>
      <rPr>
        <b/>
        <sz val="11"/>
        <color theme="1"/>
        <rFont val="宋体"/>
        <charset val="134"/>
      </rPr>
      <t>身份类型：</t>
    </r>
    <r>
      <rPr>
        <sz val="11"/>
        <color theme="1"/>
        <rFont val="宋体"/>
        <charset val="134"/>
      </rPr>
      <t>可填写的身份类型包括：“教育类研究生”、“公费师范生”、“普通师范生”、“优师计划师范生”。</t>
    </r>
  </si>
  <si>
    <r>
      <rPr>
        <b/>
        <sz val="11"/>
        <color theme="1"/>
        <rFont val="Calibri"/>
        <family val="2"/>
      </rPr>
      <t>10.</t>
    </r>
    <r>
      <rPr>
        <b/>
        <sz val="11"/>
        <color theme="1"/>
        <rFont val="宋体"/>
        <charset val="134"/>
      </rPr>
      <t>生源地：</t>
    </r>
    <r>
      <rPr>
        <sz val="11"/>
        <color theme="1"/>
        <rFont val="宋体"/>
        <charset val="134"/>
      </rPr>
      <t>填写人员生源地，精确到区县。</t>
    </r>
  </si>
  <si>
    <r>
      <rPr>
        <b/>
        <sz val="11"/>
        <color theme="1"/>
        <rFont val="Calibri"/>
        <family val="2"/>
      </rPr>
      <t>11.</t>
    </r>
    <r>
      <rPr>
        <b/>
        <sz val="11"/>
        <color theme="1"/>
        <rFont val="宋体"/>
        <charset val="134"/>
      </rPr>
      <t>二级学科（专业）代码：</t>
    </r>
    <r>
      <rPr>
        <sz val="11"/>
        <color theme="1"/>
        <rFont val="宋体"/>
        <charset val="134"/>
      </rPr>
      <t>填写二级学科代码或专业代码。“教育类研究生”，则“二级学科（专业）代码”前四位必须为0401、0451或0453；“公费师范生”、“普通师范生”和“优师计划师范生”填写国内专业代码。</t>
    </r>
  </si>
  <si>
    <r>
      <rPr>
        <b/>
        <sz val="11"/>
        <color theme="1"/>
        <rFont val="Calibri"/>
        <family val="2"/>
      </rPr>
      <t>12.</t>
    </r>
    <r>
      <rPr>
        <b/>
        <sz val="11"/>
        <color theme="1"/>
        <rFont val="宋体"/>
        <charset val="134"/>
      </rPr>
      <t>二级学科（专业）名称：</t>
    </r>
    <r>
      <rPr>
        <sz val="11"/>
        <color theme="1"/>
        <rFont val="宋体"/>
        <charset val="134"/>
      </rPr>
      <t>填写二级学科代码或专业代码对应的专业名称。“公费师范生”、“普通师范生”和“优师计划师范生”填写国内专业名称。</t>
    </r>
  </si>
  <si>
    <r>
      <rPr>
        <b/>
        <sz val="11"/>
        <color theme="1"/>
        <rFont val="Calibri"/>
        <family val="2"/>
      </rPr>
      <t>13.</t>
    </r>
    <r>
      <rPr>
        <b/>
        <sz val="11"/>
        <color theme="1"/>
        <rFont val="宋体"/>
        <charset val="134"/>
      </rPr>
      <t>校内专业代码：</t>
    </r>
    <r>
      <rPr>
        <sz val="11"/>
        <color theme="1"/>
        <rFont val="宋体"/>
        <charset val="134"/>
      </rPr>
      <t>填写校内专业代码。针对普通师范生，其校内专业代码必须与免试认定改革试点范围内的学校及专业范围相匹配；针对教育类研究生可以为空。</t>
    </r>
  </si>
  <si>
    <r>
      <rPr>
        <b/>
        <sz val="11"/>
        <color theme="1"/>
        <rFont val="Calibri"/>
        <family val="2"/>
      </rPr>
      <t>14.</t>
    </r>
    <r>
      <rPr>
        <b/>
        <sz val="11"/>
        <color theme="1"/>
        <rFont val="宋体"/>
        <charset val="134"/>
      </rPr>
      <t>校内专业名称：</t>
    </r>
    <r>
      <rPr>
        <sz val="11"/>
        <color theme="1"/>
        <rFont val="宋体"/>
        <charset val="134"/>
      </rPr>
      <t>填写校内专业名称。针对普通师范生，其校内专业名称必须与免试认定改革试点范围内的学校及专业范围相匹配；针对教育类研究生可以为空。</t>
    </r>
  </si>
  <si>
    <r>
      <rPr>
        <b/>
        <sz val="11"/>
        <rFont val="Calibri"/>
        <family val="2"/>
      </rPr>
      <t>15.</t>
    </r>
    <r>
      <rPr>
        <b/>
        <sz val="11"/>
        <rFont val="宋体"/>
        <charset val="134"/>
      </rPr>
      <t>学历层次：</t>
    </r>
    <r>
      <rPr>
        <sz val="11"/>
        <rFont val="宋体"/>
        <charset val="134"/>
      </rPr>
      <t>可填写的学历层次包括：“博士研究生”、“硕士研究生”、“本科”、“专科”。</t>
    </r>
  </si>
  <si>
    <r>
      <rPr>
        <b/>
        <sz val="11"/>
        <rFont val="Calibri"/>
        <family val="2"/>
      </rPr>
      <t>16.</t>
    </r>
    <r>
      <rPr>
        <b/>
        <sz val="11"/>
        <rFont val="宋体"/>
        <charset val="134"/>
      </rPr>
      <t>专业培养目标：</t>
    </r>
    <r>
      <rPr>
        <sz val="11"/>
        <rFont val="宋体"/>
        <charset val="134"/>
      </rPr>
      <t>可填写的专业培养目标包括：“幼儿园教师”、“小学教师”、“初级中学教师”、“高级中学教师”、“中等职业学校教师”。</t>
    </r>
  </si>
  <si>
    <r>
      <rPr>
        <b/>
        <sz val="11"/>
        <rFont val="Calibri"/>
        <family val="2"/>
      </rPr>
      <t>17.</t>
    </r>
    <r>
      <rPr>
        <b/>
        <sz val="11"/>
        <rFont val="宋体"/>
        <charset val="134"/>
      </rPr>
      <t>教育实习实践组织方式：</t>
    </r>
    <r>
      <rPr>
        <sz val="11"/>
        <rFont val="宋体"/>
        <charset val="134"/>
      </rPr>
      <t>可填写的教育实习实践组织方式包括：“学校组织”、“个人联系”。</t>
    </r>
  </si>
  <si>
    <r>
      <rPr>
        <b/>
        <sz val="11"/>
        <rFont val="Calibri"/>
        <family val="2"/>
      </rPr>
      <t>18.</t>
    </r>
    <r>
      <rPr>
        <b/>
        <sz val="11"/>
        <rFont val="宋体"/>
        <charset val="134"/>
      </rPr>
      <t>教育实习实践地点：</t>
    </r>
    <r>
      <rPr>
        <sz val="11"/>
        <rFont val="宋体"/>
        <charset val="134"/>
      </rPr>
      <t>可填写的实习实践地点包括：“幼儿园”、“中小学”、“企业（职业技术教育专业）”、“海外（汉语国际教育专业）”、“其他”。其中，“企业（职业技术教育专业）”仅限职业技术教育专业填写；“海外（汉语国际教育专业）”仅限汉语国际教育专业填写。</t>
    </r>
  </si>
  <si>
    <r>
      <rPr>
        <b/>
        <sz val="11"/>
        <rFont val="Calibri"/>
        <family val="2"/>
      </rPr>
      <t>19.</t>
    </r>
    <r>
      <rPr>
        <b/>
        <sz val="11"/>
        <rFont val="宋体"/>
        <charset val="134"/>
      </rPr>
      <t>任教学段：</t>
    </r>
    <r>
      <rPr>
        <sz val="11"/>
        <rFont val="宋体"/>
        <charset val="134"/>
      </rPr>
      <t>可填写：“幼儿园”、“小学”、“初级中学”、“高级中学”、“中等职业学校”。</t>
    </r>
  </si>
  <si>
    <r>
      <rPr>
        <b/>
        <sz val="11"/>
        <rFont val="Calibri"/>
        <family val="2"/>
      </rPr>
      <t>20.</t>
    </r>
    <r>
      <rPr>
        <b/>
        <sz val="11"/>
        <rFont val="宋体"/>
        <charset val="134"/>
      </rPr>
      <t>任教学科：</t>
    </r>
    <r>
      <rPr>
        <sz val="11"/>
        <rFont val="宋体"/>
        <charset val="134"/>
      </rPr>
      <t>填写任教学科名称。其中，幼儿园学段“任教学科”只能填写“幼儿园”，小学、初级中学、高级中学、中等职业学校文化课学段可填写的“任教学科”信息应参照“任教学科”工作表中各学段所含学科名称进行填写。</t>
    </r>
  </si>
  <si>
    <r>
      <rPr>
        <b/>
        <sz val="11"/>
        <rFont val="Calibri"/>
        <family val="2"/>
      </rPr>
      <t>21.</t>
    </r>
    <r>
      <rPr>
        <b/>
        <sz val="11"/>
        <rFont val="宋体"/>
        <charset val="134"/>
      </rPr>
      <t>面试考试组织方式：</t>
    </r>
    <r>
      <rPr>
        <sz val="11"/>
        <rFont val="宋体"/>
        <charset val="134"/>
      </rPr>
      <t>可填写的面试考试组织方式包括：“结合教育实习实践环节一并考核”、“单独面试”。</t>
    </r>
  </si>
  <si>
    <t>注1：任教学段为“中等职业学校”时，任教学科根据实际情况从“高级中学/中职文化课任教学科”或“中职专业课任教学科”中选择。</t>
  </si>
  <si>
    <t>注2：中职专业课任教学科中，红色标识带*的不可填写。</t>
  </si>
  <si>
    <t>幼儿园任教学科</t>
  </si>
  <si>
    <t>小学任教学科</t>
  </si>
  <si>
    <t>初级中学任教学科</t>
  </si>
  <si>
    <t>高级中学/中职文化课任教学科</t>
  </si>
  <si>
    <t>中职专业课任教学科</t>
  </si>
  <si>
    <t>学科名称</t>
  </si>
  <si>
    <t>幼儿园</t>
  </si>
  <si>
    <t>语文</t>
  </si>
  <si>
    <t>——农林牧渔类*——</t>
  </si>
  <si>
    <t>数学</t>
  </si>
  <si>
    <t>设施农业生产技术</t>
  </si>
  <si>
    <t>英语</t>
  </si>
  <si>
    <t>现代农艺技术</t>
  </si>
  <si>
    <t>音乐</t>
  </si>
  <si>
    <t>观光农业经营</t>
  </si>
  <si>
    <t>美术</t>
  </si>
  <si>
    <t>循环农业生产与管理</t>
  </si>
  <si>
    <t>书法</t>
  </si>
  <si>
    <t>种子生产与经营</t>
  </si>
  <si>
    <t>舞蹈</t>
  </si>
  <si>
    <t>植物保护</t>
  </si>
  <si>
    <t>心理健康教育</t>
  </si>
  <si>
    <t>果蔬花卉生产技术</t>
  </si>
  <si>
    <t>特殊教育</t>
  </si>
  <si>
    <t>茶叶生产与加工</t>
  </si>
  <si>
    <t>信息科技</t>
  </si>
  <si>
    <t>蚕桑生产与经营</t>
  </si>
  <si>
    <t>信息技术</t>
  </si>
  <si>
    <t>中草药种植</t>
  </si>
  <si>
    <t>科学</t>
  </si>
  <si>
    <t>通用技术</t>
  </si>
  <si>
    <t>棉花加工与检验</t>
  </si>
  <si>
    <t>体育与健康</t>
  </si>
  <si>
    <t>烟草生产与加工</t>
  </si>
  <si>
    <t>道德与法治</t>
  </si>
  <si>
    <t>物理</t>
  </si>
  <si>
    <t>思想政治</t>
  </si>
  <si>
    <t>现代林业技术</t>
  </si>
  <si>
    <t>全科</t>
  </si>
  <si>
    <t>森林资源保护与管理</t>
  </si>
  <si>
    <t>藏语文</t>
  </si>
  <si>
    <t>生物</t>
  </si>
  <si>
    <t>园林技术</t>
  </si>
  <si>
    <t>朝鲜语文</t>
  </si>
  <si>
    <t>历史</t>
  </si>
  <si>
    <t>园林绿化</t>
  </si>
  <si>
    <t>彝语文</t>
  </si>
  <si>
    <t>地理</t>
  </si>
  <si>
    <t>木材加工</t>
  </si>
  <si>
    <t>日语</t>
  </si>
  <si>
    <t>历史与社会</t>
  </si>
  <si>
    <t>畜禽生产与疾病防治</t>
  </si>
  <si>
    <t>俄语</t>
  </si>
  <si>
    <t>特种动物养殖</t>
  </si>
  <si>
    <t>德语</t>
  </si>
  <si>
    <t>畜牧兽医</t>
  </si>
  <si>
    <t>法语</t>
  </si>
  <si>
    <t>宠物养护与经营</t>
  </si>
  <si>
    <t>西班牙语</t>
  </si>
  <si>
    <t>淡水养殖</t>
  </si>
  <si>
    <t>海水生态养殖</t>
  </si>
  <si>
    <t>航海捕捞</t>
  </si>
  <si>
    <t>农产品保鲜与加工</t>
  </si>
  <si>
    <t>农产品营销与储运</t>
  </si>
  <si>
    <t>农业机械使用与维护</t>
  </si>
  <si>
    <t>农村电气技术</t>
  </si>
  <si>
    <t>农业与农村用水</t>
  </si>
  <si>
    <t>农村环境监测</t>
  </si>
  <si>
    <t>农村经济综合管理</t>
  </si>
  <si>
    <t>农资连锁经营与管理</t>
  </si>
  <si>
    <t>——资源环境类*——</t>
  </si>
  <si>
    <t>国土资源调查</t>
  </si>
  <si>
    <t>地质调查与找矿</t>
  </si>
  <si>
    <t>水文地质与工程地质勘察</t>
  </si>
  <si>
    <t>地球物理勘探</t>
  </si>
  <si>
    <t>钻探工程技术</t>
  </si>
  <si>
    <t>掘进工程技术</t>
  </si>
  <si>
    <t>岩土工程勘察与施工</t>
  </si>
  <si>
    <t>地质灾害调查与治理施工</t>
  </si>
  <si>
    <t>地图制图与地理信息系统</t>
  </si>
  <si>
    <t>地质与测量</t>
  </si>
  <si>
    <t>水文与水资源勘测</t>
  </si>
  <si>
    <t>采矿技术</t>
  </si>
  <si>
    <t>矿山机械运行与维修</t>
  </si>
  <si>
    <t>矿山机电</t>
  </si>
  <si>
    <t>矿井通风与安全</t>
  </si>
  <si>
    <t>矿井建设</t>
  </si>
  <si>
    <t>煤炭综合利用</t>
  </si>
  <si>
    <t>环境监测技术</t>
  </si>
  <si>
    <t>环境管理</t>
  </si>
  <si>
    <t>环境治理技术</t>
  </si>
  <si>
    <t>生态环境保护</t>
  </si>
  <si>
    <t>气象服务</t>
  </si>
  <si>
    <t>雷电防护技术</t>
  </si>
  <si>
    <t>——能源与新能源类*——</t>
  </si>
  <si>
    <t>石油钻井</t>
  </si>
  <si>
    <t>石油天然气开采</t>
  </si>
  <si>
    <t>石油地质录井与测井</t>
  </si>
  <si>
    <t>石油与天然气贮运</t>
  </si>
  <si>
    <t>火电厂热力设备运行与检修</t>
  </si>
  <si>
    <t>火电厂热力设备安装</t>
  </si>
  <si>
    <t>火电厂热工仪表安装与检修</t>
  </si>
  <si>
    <t>火电厂集控运行</t>
  </si>
  <si>
    <t>火电厂水处理及化学监督</t>
  </si>
  <si>
    <t>水电厂机电设备安装与运行</t>
  </si>
  <si>
    <t>水泵站机电设备安装与运行</t>
  </si>
  <si>
    <t>反应堆及核电厂运行</t>
  </si>
  <si>
    <t>风电场机电设备运行与维护</t>
  </si>
  <si>
    <t>太阳能与沼气技术利用</t>
  </si>
  <si>
    <t>发电厂及变电站电气设备</t>
  </si>
  <si>
    <t>继电保护及自动装置调试维护</t>
  </si>
  <si>
    <t>输配电线路施工与运行</t>
  </si>
  <si>
    <t>供用电技术</t>
  </si>
  <si>
    <t>电力营销</t>
  </si>
  <si>
    <t>——土木水利*——</t>
  </si>
  <si>
    <t>建筑工程施工</t>
  </si>
  <si>
    <t>建筑装饰</t>
  </si>
  <si>
    <t>古建筑修缮与仿建</t>
  </si>
  <si>
    <t>城镇建设</t>
  </si>
  <si>
    <t>工程造价</t>
  </si>
  <si>
    <t>建筑设备安装</t>
  </si>
  <si>
    <t>楼宇智能化设备安装与运行</t>
  </si>
  <si>
    <t>供热通风与空调施工运行</t>
  </si>
  <si>
    <t>建筑表现</t>
  </si>
  <si>
    <t>城市燃气输配与应用</t>
  </si>
  <si>
    <t>给排水工程施工与运行</t>
  </si>
  <si>
    <t>市政工程施工</t>
  </si>
  <si>
    <t>道路与桥梁工程施工</t>
  </si>
  <si>
    <t>铁道施工与养护</t>
  </si>
  <si>
    <t>水利水电工程施工</t>
  </si>
  <si>
    <t>工程测量</t>
  </si>
  <si>
    <t>土建工程检测</t>
  </si>
  <si>
    <t>工程机械运用与维修</t>
  </si>
  <si>
    <t>室内与家具设计</t>
  </si>
  <si>
    <t>——加工制造类*——</t>
  </si>
  <si>
    <t>钢铁冶炼</t>
  </si>
  <si>
    <t>金属压力加工</t>
  </si>
  <si>
    <t>工程材料检测技术</t>
  </si>
  <si>
    <t>钢铁装备运行与维护</t>
  </si>
  <si>
    <t>有色装备运行与维护</t>
  </si>
  <si>
    <t>建材装备运行与维护</t>
  </si>
  <si>
    <t>有色金属冶炼</t>
  </si>
  <si>
    <t>建筑与工程材料</t>
  </si>
  <si>
    <t>硅酸盐工艺及工业控制</t>
  </si>
  <si>
    <t>选矿技术</t>
  </si>
  <si>
    <t>机械制造技术</t>
  </si>
  <si>
    <t>机械加工技术</t>
  </si>
  <si>
    <t>机电技术应用</t>
  </si>
  <si>
    <t>数控技术应用</t>
  </si>
  <si>
    <t>模具制造技术</t>
  </si>
  <si>
    <t>机电设备安装与维修</t>
  </si>
  <si>
    <t>汽车制造与检修</t>
  </si>
  <si>
    <t>汽车电子技术应用</t>
  </si>
  <si>
    <t>船舶制造与修理</t>
  </si>
  <si>
    <t>船舶机械装置安装与维修</t>
  </si>
  <si>
    <t>金属热加工</t>
  </si>
  <si>
    <t>焊接技术应用</t>
  </si>
  <si>
    <t>机电产品检测技术应用</t>
  </si>
  <si>
    <t>金属表面处理技术应用</t>
  </si>
  <si>
    <t>工业自动化仪表及应用</t>
  </si>
  <si>
    <t>医疗设备安装与维护</t>
  </si>
  <si>
    <t>电机电器制造与维修</t>
  </si>
  <si>
    <t>光电仪器制造与维修</t>
  </si>
  <si>
    <t>制冷和空调设备运行与维修</t>
  </si>
  <si>
    <t>电气运行与控制</t>
  </si>
  <si>
    <t>电气技术应用</t>
  </si>
  <si>
    <t>电子电器应用与维修</t>
  </si>
  <si>
    <t>电子材料与元器件制造</t>
  </si>
  <si>
    <t>微电子技术与器件制造</t>
  </si>
  <si>
    <t>机械制图</t>
  </si>
  <si>
    <t>电气工程与自动化</t>
  </si>
  <si>
    <t>——石油化工类*——</t>
  </si>
  <si>
    <t>化学工艺</t>
  </si>
  <si>
    <t>工业分析与检验</t>
  </si>
  <si>
    <t>石油炼制</t>
  </si>
  <si>
    <t>化工机械与设备</t>
  </si>
  <si>
    <t>化工仪表及自动化</t>
  </si>
  <si>
    <t>精细化工</t>
  </si>
  <si>
    <t>生物化工</t>
  </si>
  <si>
    <t>高分子材料加工工艺</t>
  </si>
  <si>
    <t>橡胶工艺</t>
  </si>
  <si>
    <t>林产化工</t>
  </si>
  <si>
    <t>核化学化工</t>
  </si>
  <si>
    <t>火炸药技术</t>
  </si>
  <si>
    <t>花炮生产与管理</t>
  </si>
  <si>
    <t>——轻纺食品类*——</t>
  </si>
  <si>
    <t>制浆造纸工艺</t>
  </si>
  <si>
    <t>平面媒体印制技术</t>
  </si>
  <si>
    <t>塑料成型</t>
  </si>
  <si>
    <t>纺织技术及营销</t>
  </si>
  <si>
    <t>纺织高分子材料工艺</t>
  </si>
  <si>
    <t>丝绸工艺</t>
  </si>
  <si>
    <t>染整技术</t>
  </si>
  <si>
    <t>针织工艺</t>
  </si>
  <si>
    <t>服装制作与生产管理</t>
  </si>
  <si>
    <t>皮革工艺</t>
  </si>
  <si>
    <t>食品生物工艺</t>
  </si>
  <si>
    <t>民族风味食品加工制作</t>
  </si>
  <si>
    <t>粮油饲料加工技术</t>
  </si>
  <si>
    <t>粮油储运与检验技术</t>
  </si>
  <si>
    <t>家具设计与制作</t>
  </si>
  <si>
    <t>——交通运输类*——</t>
  </si>
  <si>
    <t>铁道运输管理</t>
  </si>
  <si>
    <t>电力机车运用与检修</t>
  </si>
  <si>
    <t>内燃机车运用与检修</t>
  </si>
  <si>
    <t>铁道车辆运用与检修</t>
  </si>
  <si>
    <t>电气化铁道供电</t>
  </si>
  <si>
    <t>铁道信号</t>
  </si>
  <si>
    <t>城市轨道交通运营管理</t>
  </si>
  <si>
    <t>城市轨道交通车辆运用与检修</t>
  </si>
  <si>
    <t>城市轨道交通供电</t>
  </si>
  <si>
    <t>城市轨道交通信号</t>
  </si>
  <si>
    <t>船舶驾驶</t>
  </si>
  <si>
    <t>轮机管理</t>
  </si>
  <si>
    <t>船舶水手与机工</t>
  </si>
  <si>
    <t>船舶电气技术</t>
  </si>
  <si>
    <t>船舶通信与导航</t>
  </si>
  <si>
    <t>外轮理货</t>
  </si>
  <si>
    <t>船舶检验</t>
  </si>
  <si>
    <t>港口机械运行与维护</t>
  </si>
  <si>
    <t>工程潜水</t>
  </si>
  <si>
    <t>水路运输管理</t>
  </si>
  <si>
    <t>民航运输</t>
  </si>
  <si>
    <t>飞机维修</t>
  </si>
  <si>
    <t>航空服务</t>
  </si>
  <si>
    <t>航空油料管理</t>
  </si>
  <si>
    <t>汽车运用与维修</t>
  </si>
  <si>
    <t>汽车车身修复</t>
  </si>
  <si>
    <t>汽车美容与装潢</t>
  </si>
  <si>
    <t>汽车整车与配件营销</t>
  </si>
  <si>
    <t>公路运输管理</t>
  </si>
  <si>
    <t>公路养护与管理</t>
  </si>
  <si>
    <t>——信息技术类*——</t>
  </si>
  <si>
    <t>计算机应用</t>
  </si>
  <si>
    <t>数字媒体技术应用</t>
  </si>
  <si>
    <t>计算机平面设计</t>
  </si>
  <si>
    <t>计算机动漫与游戏制作</t>
  </si>
  <si>
    <t>计算机网络技术</t>
  </si>
  <si>
    <t>网站建设与管理</t>
  </si>
  <si>
    <t>网络安防系统安装与维护</t>
  </si>
  <si>
    <t>软件与信息服务</t>
  </si>
  <si>
    <t>客户信息服务</t>
  </si>
  <si>
    <t>计算机速录</t>
  </si>
  <si>
    <t>计算机与数码产品维修</t>
  </si>
  <si>
    <t>电子与信息技术</t>
  </si>
  <si>
    <t>电子技术应用</t>
  </si>
  <si>
    <t>数字广播电视技术</t>
  </si>
  <si>
    <t>通信技术</t>
  </si>
  <si>
    <t>通信运营服务</t>
  </si>
  <si>
    <t>通信系统工程安装与维护</t>
  </si>
  <si>
    <t>邮政通信管理</t>
  </si>
  <si>
    <t>——医药卫生类*——</t>
  </si>
  <si>
    <t>护理</t>
  </si>
  <si>
    <t>助产</t>
  </si>
  <si>
    <t>农村医学</t>
  </si>
  <si>
    <t>营养与保健</t>
  </si>
  <si>
    <t>康复技术</t>
  </si>
  <si>
    <t>眼视光与配镜</t>
  </si>
  <si>
    <t>医学检验技术</t>
  </si>
  <si>
    <t>医学影像技术</t>
  </si>
  <si>
    <t>口腔修复工艺</t>
  </si>
  <si>
    <t>医学生物技术</t>
  </si>
  <si>
    <t>药剂</t>
  </si>
  <si>
    <t>中医护理</t>
  </si>
  <si>
    <t>中医</t>
  </si>
  <si>
    <t>藏医医疗与藏药</t>
  </si>
  <si>
    <t>维医医疗与维药</t>
  </si>
  <si>
    <t>蒙医医疗与蒙药</t>
  </si>
  <si>
    <t>中医康复保健</t>
  </si>
  <si>
    <t>中药</t>
  </si>
  <si>
    <t>中药制药</t>
  </si>
  <si>
    <t>制药技术</t>
  </si>
  <si>
    <t>生物技术制药</t>
  </si>
  <si>
    <t>药品食品检验</t>
  </si>
  <si>
    <t>医疗器械维修与营销</t>
  </si>
  <si>
    <t>制药设备维修</t>
  </si>
  <si>
    <t>计划生育与生殖健康咨询</t>
  </si>
  <si>
    <t>人口与计划生育管理</t>
  </si>
  <si>
    <t>卫生信息管理</t>
  </si>
  <si>
    <t>医药卫生财会</t>
  </si>
  <si>
    <t>临床医学</t>
  </si>
  <si>
    <t>临床医学内科学</t>
  </si>
  <si>
    <t>基础医学</t>
  </si>
  <si>
    <t>——休闲保健类*——</t>
  </si>
  <si>
    <t>美容美体</t>
  </si>
  <si>
    <t>美发与形象设计</t>
  </si>
  <si>
    <t>健体塑身</t>
  </si>
  <si>
    <t>休闲服务</t>
  </si>
  <si>
    <t>——财经商贸类*——</t>
  </si>
  <si>
    <t>会计</t>
  </si>
  <si>
    <t>会计电算化</t>
  </si>
  <si>
    <t>统计事务</t>
  </si>
  <si>
    <t>金融事务</t>
  </si>
  <si>
    <t>保险事务</t>
  </si>
  <si>
    <t>信托事务</t>
  </si>
  <si>
    <t>商品经营</t>
  </si>
  <si>
    <t>专卖品经营</t>
  </si>
  <si>
    <t>连锁经营与管理</t>
  </si>
  <si>
    <t>市场营销</t>
  </si>
  <si>
    <t>电子商务</t>
  </si>
  <si>
    <t>国际商务</t>
  </si>
  <si>
    <t>商务英语</t>
  </si>
  <si>
    <t>商务日语</t>
  </si>
  <si>
    <t>商务德语</t>
  </si>
  <si>
    <t>商务韩语</t>
  </si>
  <si>
    <t>商务俄语</t>
  </si>
  <si>
    <t>商务法语</t>
  </si>
  <si>
    <t>物流服务与管理</t>
  </si>
  <si>
    <t>房地产营销与管理</t>
  </si>
  <si>
    <t>客户服务</t>
  </si>
  <si>
    <t>广告策划与营销</t>
  </si>
  <si>
    <t>——旅游服务类*——</t>
  </si>
  <si>
    <t>酒店服务与管理</t>
  </si>
  <si>
    <t>旅游服务与管理</t>
  </si>
  <si>
    <t>旅游外语</t>
  </si>
  <si>
    <t>导游服务</t>
  </si>
  <si>
    <t>景区服务与管理</t>
  </si>
  <si>
    <t>会展服务与管理</t>
  </si>
  <si>
    <t>中餐烹饪</t>
  </si>
  <si>
    <t>西餐烹饪</t>
  </si>
  <si>
    <t>钟表维修</t>
  </si>
  <si>
    <t>烹饪与营养教育</t>
  </si>
  <si>
    <t>高星级饭店运营与管理</t>
  </si>
  <si>
    <t>中餐烹饪与营养膳食</t>
  </si>
  <si>
    <t>饭店服务与管理</t>
  </si>
  <si>
    <t>——文化艺术类*——</t>
  </si>
  <si>
    <t>社会文化艺术</t>
  </si>
  <si>
    <t>广播影视节目制作</t>
  </si>
  <si>
    <t>播音与节目主持</t>
  </si>
  <si>
    <t>影像与影视技术</t>
  </si>
  <si>
    <t>图书信息管理</t>
  </si>
  <si>
    <t>出版与发行</t>
  </si>
  <si>
    <t>文物保护技术</t>
  </si>
  <si>
    <t>舞蹈表演</t>
  </si>
  <si>
    <t>戏曲表演</t>
  </si>
  <si>
    <t>曲艺表演</t>
  </si>
  <si>
    <t>戏剧表演</t>
  </si>
  <si>
    <t>杂技与魔术表演</t>
  </si>
  <si>
    <t>木偶与皮影表演及制作</t>
  </si>
  <si>
    <t>乐器修造</t>
  </si>
  <si>
    <t>计算机音乐制作</t>
  </si>
  <si>
    <t>动漫游戏</t>
  </si>
  <si>
    <t>网页美术设计</t>
  </si>
  <si>
    <t>数字影像技术</t>
  </si>
  <si>
    <t>工艺美术</t>
  </si>
  <si>
    <t>美术绘画</t>
  </si>
  <si>
    <t>美术设计与制作</t>
  </si>
  <si>
    <t>商品画制作与经营</t>
  </si>
  <si>
    <t>服装设计与工艺</t>
  </si>
  <si>
    <t>服装展示与礼仪</t>
  </si>
  <si>
    <t>皮革制品造型设计</t>
  </si>
  <si>
    <t>珠宝玉石加工与营销</t>
  </si>
  <si>
    <t>民间传统工艺</t>
  </si>
  <si>
    <t>民族音乐与舞蹈</t>
  </si>
  <si>
    <t>民族乐器修造</t>
  </si>
  <si>
    <t>民族美术</t>
  </si>
  <si>
    <t>民族服装与服饰</t>
  </si>
  <si>
    <t>民族织绣</t>
  </si>
  <si>
    <t>民族民居装饰</t>
  </si>
  <si>
    <t>民族工艺品制作</t>
  </si>
  <si>
    <t>——体育与健身类*——</t>
  </si>
  <si>
    <t>运动训练</t>
  </si>
  <si>
    <t>休闲体育服务与管理</t>
  </si>
  <si>
    <t>体育设施管理与经营</t>
  </si>
  <si>
    <t>——教育类*——</t>
  </si>
  <si>
    <t>学前教育</t>
  </si>
  <si>
    <t>教育学</t>
  </si>
  <si>
    <t>——司法服务类*——</t>
  </si>
  <si>
    <t>法律事务</t>
  </si>
  <si>
    <t>社区法律服务</t>
  </si>
  <si>
    <t>保安</t>
  </si>
  <si>
    <t>——公共管理与服务类*——</t>
  </si>
  <si>
    <t>办公室文员</t>
  </si>
  <si>
    <t>文秘</t>
  </si>
  <si>
    <t>商务助理</t>
  </si>
  <si>
    <t>公关礼仪</t>
  </si>
  <si>
    <t>工商行政管理事务</t>
  </si>
  <si>
    <t>人力资源管理事务</t>
  </si>
  <si>
    <t>物业管理</t>
  </si>
  <si>
    <t>产品质量监督检验</t>
  </si>
  <si>
    <t>民政服务与管理</t>
  </si>
  <si>
    <t>社区公共事务管理</t>
  </si>
  <si>
    <t>社会保障事务</t>
  </si>
  <si>
    <t>社会福利事业管理</t>
  </si>
  <si>
    <t>家政服务与管理</t>
  </si>
  <si>
    <t>老年人服务与管理</t>
  </si>
  <si>
    <t>现代殡仪技术与管理</t>
  </si>
  <si>
    <t>公共事业管理</t>
  </si>
  <si>
    <t>——其他*——</t>
  </si>
  <si>
    <t>实验</t>
  </si>
  <si>
    <r>
      <rPr>
        <b/>
        <sz val="10"/>
        <rFont val="宋体"/>
        <charset val="134"/>
      </rPr>
      <t xml:space="preserve">国内专业代码
</t>
    </r>
    <r>
      <rPr>
        <b/>
        <sz val="10"/>
        <rFont val="Times New Roman"/>
        <family val="1"/>
      </rPr>
      <t>/</t>
    </r>
    <r>
      <rPr>
        <b/>
        <sz val="10"/>
        <rFont val="宋体"/>
        <charset val="134"/>
      </rPr>
      <t>二级学科（专业）代码</t>
    </r>
  </si>
  <si>
    <r>
      <rPr>
        <b/>
        <sz val="10"/>
        <rFont val="宋体"/>
        <charset val="134"/>
      </rPr>
      <t xml:space="preserve">国内专业名称
</t>
    </r>
    <r>
      <rPr>
        <b/>
        <sz val="10"/>
        <rFont val="Times New Roman"/>
        <family val="1"/>
      </rPr>
      <t>/</t>
    </r>
    <r>
      <rPr>
        <b/>
        <sz val="10"/>
        <rFont val="宋体"/>
        <charset val="134"/>
      </rPr>
      <t>二级学科（专业）名称</t>
    </r>
  </si>
  <si>
    <r>
      <rPr>
        <b/>
        <sz val="10"/>
        <rFont val="宋体"/>
        <charset val="134"/>
      </rPr>
      <t>校内专业代码</t>
    </r>
  </si>
  <si>
    <r>
      <rPr>
        <b/>
        <sz val="10"/>
        <rFont val="宋体"/>
        <charset val="134"/>
      </rPr>
      <t>校内专业名称</t>
    </r>
  </si>
  <si>
    <t>040106</t>
  </si>
  <si>
    <t>学前教育（师范）</t>
  </si>
  <si>
    <t>美术学</t>
  </si>
  <si>
    <t>美术学（师范）（艺术类）</t>
  </si>
  <si>
    <t>050101</t>
  </si>
  <si>
    <t>汉语言文学</t>
  </si>
  <si>
    <t>汉语言文学（师范）</t>
  </si>
  <si>
    <t>040107</t>
  </si>
  <si>
    <t>小学教育</t>
  </si>
  <si>
    <t>小学教育（师范）（农村定向）</t>
  </si>
  <si>
    <t>050201</t>
  </si>
  <si>
    <t>英语（师范）</t>
  </si>
  <si>
    <r>
      <rPr>
        <sz val="10"/>
        <rFont val="Times New Roman"/>
        <family val="1"/>
      </rPr>
      <t>小学教育（师范）（</t>
    </r>
    <r>
      <rPr>
        <sz val="10"/>
        <rFont val="Arial"/>
        <family val="2"/>
      </rPr>
      <t>3+2</t>
    </r>
    <r>
      <rPr>
        <sz val="10"/>
        <rFont val="宋体"/>
        <charset val="134"/>
        <scheme val="minor"/>
      </rPr>
      <t>）</t>
    </r>
  </si>
  <si>
    <t>070101</t>
  </si>
  <si>
    <t>数学与应用数学</t>
  </si>
  <si>
    <t>数学与应用数学（师范）</t>
  </si>
  <si>
    <t>040201</t>
  </si>
  <si>
    <t>体育教育</t>
  </si>
  <si>
    <t>体育教育（师范）</t>
  </si>
  <si>
    <t>060101</t>
  </si>
  <si>
    <t>历史学</t>
  </si>
  <si>
    <t>历史学（师范）</t>
  </si>
  <si>
    <t>070201</t>
  </si>
  <si>
    <t>物理学</t>
  </si>
  <si>
    <t>物理学（师范）</t>
  </si>
  <si>
    <t>070501</t>
  </si>
  <si>
    <t>地理科学</t>
  </si>
  <si>
    <t>地理科学（师范）</t>
  </si>
  <si>
    <t>071001</t>
  </si>
  <si>
    <t>生物科学</t>
  </si>
  <si>
    <t>生物科学（师范）</t>
  </si>
  <si>
    <t>音乐学</t>
  </si>
  <si>
    <t>音乐学（师范）（艺术类）</t>
  </si>
  <si>
    <t>030503</t>
  </si>
  <si>
    <t>思想政治教育</t>
  </si>
  <si>
    <t>思想政治教育（师范）</t>
  </si>
  <si>
    <r>
      <rPr>
        <sz val="10"/>
        <rFont val="Times New Roman"/>
        <family val="1"/>
      </rPr>
      <t>小学教育（师范）（</t>
    </r>
    <r>
      <rPr>
        <sz val="10"/>
        <rFont val="Arial"/>
        <family val="2"/>
      </rPr>
      <t>5+2</t>
    </r>
    <r>
      <rPr>
        <sz val="10"/>
        <rFont val="宋体"/>
        <charset val="134"/>
        <scheme val="minor"/>
      </rPr>
      <t>）</t>
    </r>
  </si>
  <si>
    <r>
      <rPr>
        <sz val="10"/>
        <rFont val="Times New Roman"/>
        <family val="1"/>
      </rPr>
      <t>学前教育</t>
    </r>
    <r>
      <rPr>
        <sz val="10"/>
        <rFont val="Arial"/>
        <family val="2"/>
      </rPr>
      <t>(</t>
    </r>
    <r>
      <rPr>
        <sz val="10"/>
        <rFont val="宋体"/>
        <charset val="134"/>
        <scheme val="minor"/>
      </rPr>
      <t>师范</t>
    </r>
    <r>
      <rPr>
        <sz val="10"/>
        <rFont val="Arial"/>
        <family val="2"/>
      </rPr>
      <t>)(5+2)</t>
    </r>
  </si>
  <si>
    <r>
      <rPr>
        <sz val="10"/>
        <rFont val="Times New Roman"/>
        <family val="1"/>
      </rPr>
      <t>学前教育</t>
    </r>
    <r>
      <rPr>
        <sz val="10"/>
        <rFont val="Arial"/>
        <family val="2"/>
      </rPr>
      <t>(</t>
    </r>
    <r>
      <rPr>
        <sz val="10"/>
        <rFont val="宋体"/>
        <charset val="134"/>
        <scheme val="minor"/>
      </rPr>
      <t>师范</t>
    </r>
    <r>
      <rPr>
        <sz val="10"/>
        <rFont val="Arial"/>
        <family val="2"/>
      </rPr>
      <t>)(3+2)</t>
    </r>
  </si>
  <si>
    <t>040104</t>
  </si>
  <si>
    <r>
      <rPr>
        <sz val="10"/>
        <color rgb="FF0000FF"/>
        <rFont val="宋体"/>
        <charset val="134"/>
      </rPr>
      <t>教育技术学</t>
    </r>
  </si>
  <si>
    <t>6062001</t>
  </si>
  <si>
    <r>
      <rPr>
        <sz val="10"/>
        <color rgb="FF0000FF"/>
        <rFont val="宋体"/>
        <charset val="134"/>
      </rPr>
      <t>教育技术学</t>
    </r>
    <r>
      <rPr>
        <sz val="10"/>
        <color rgb="FF0000FF"/>
        <rFont val="Times New Roman"/>
        <family val="1"/>
      </rPr>
      <t>(</t>
    </r>
    <r>
      <rPr>
        <sz val="10"/>
        <color rgb="FF0000FF"/>
        <rFont val="宋体"/>
        <charset val="134"/>
      </rPr>
      <t>师范</t>
    </r>
    <r>
      <rPr>
        <sz val="10"/>
        <color rgb="FF0000FF"/>
        <rFont val="Times New Roman"/>
        <family val="1"/>
      </rPr>
      <t>)</t>
    </r>
  </si>
  <si>
    <r>
      <rPr>
        <sz val="10"/>
        <color rgb="FF0000FF"/>
        <rFont val="宋体"/>
        <charset val="134"/>
      </rPr>
      <t>小学教育</t>
    </r>
  </si>
  <si>
    <t>6062002</t>
  </si>
  <si>
    <r>
      <rPr>
        <sz val="10"/>
        <color rgb="FF0000FF"/>
        <rFont val="宋体"/>
        <charset val="134"/>
      </rPr>
      <t>小学教育</t>
    </r>
    <r>
      <rPr>
        <sz val="10"/>
        <color rgb="FF0000FF"/>
        <rFont val="Times New Roman"/>
        <family val="1"/>
      </rPr>
      <t>(</t>
    </r>
    <r>
      <rPr>
        <sz val="10"/>
        <color rgb="FF0000FF"/>
        <rFont val="宋体"/>
        <charset val="134"/>
      </rPr>
      <t>师范</t>
    </r>
    <r>
      <rPr>
        <sz val="10"/>
        <color rgb="FF0000FF"/>
        <rFont val="Times New Roman"/>
        <family val="1"/>
      </rPr>
      <t>)</t>
    </r>
  </si>
  <si>
    <r>
      <rPr>
        <sz val="10"/>
        <color rgb="FF0000FF"/>
        <rFont val="宋体"/>
        <charset val="134"/>
      </rPr>
      <t>体育教育</t>
    </r>
  </si>
  <si>
    <t>6191601</t>
  </si>
  <si>
    <r>
      <rPr>
        <sz val="10"/>
        <color rgb="FF0000FF"/>
        <rFont val="宋体"/>
        <charset val="134"/>
      </rPr>
      <t>体育教育</t>
    </r>
    <r>
      <rPr>
        <sz val="10"/>
        <color rgb="FF0000FF"/>
        <rFont val="Times New Roman"/>
        <family val="1"/>
      </rPr>
      <t>(</t>
    </r>
    <r>
      <rPr>
        <sz val="10"/>
        <color rgb="FF0000FF"/>
        <rFont val="宋体"/>
        <charset val="134"/>
      </rPr>
      <t>师范</t>
    </r>
    <r>
      <rPr>
        <sz val="10"/>
        <color rgb="FF0000FF"/>
        <rFont val="Times New Roman"/>
        <family val="1"/>
      </rPr>
      <t>)(3+2)</t>
    </r>
  </si>
  <si>
    <t>6191801</t>
  </si>
  <si>
    <r>
      <rPr>
        <sz val="10"/>
        <color rgb="FF0000FF"/>
        <rFont val="宋体"/>
        <charset val="134"/>
      </rPr>
      <t>体育教育</t>
    </r>
    <r>
      <rPr>
        <sz val="10"/>
        <color rgb="FF0000FF"/>
        <rFont val="Times New Roman"/>
        <family val="1"/>
      </rPr>
      <t>(</t>
    </r>
    <r>
      <rPr>
        <sz val="10"/>
        <color rgb="FF0000FF"/>
        <rFont val="宋体"/>
        <charset val="134"/>
      </rPr>
      <t>师范</t>
    </r>
    <r>
      <rPr>
        <sz val="10"/>
        <color rgb="FF0000FF"/>
        <rFont val="Times New Roman"/>
        <family val="1"/>
      </rPr>
      <t>)(5+2)</t>
    </r>
  </si>
  <si>
    <r>
      <rPr>
        <sz val="10"/>
        <color rgb="FF0000FF"/>
        <rFont val="宋体"/>
        <charset val="134"/>
      </rPr>
      <t>化学</t>
    </r>
  </si>
  <si>
    <r>
      <rPr>
        <sz val="10"/>
        <color rgb="FF0000FF"/>
        <rFont val="宋体"/>
        <charset val="134"/>
      </rPr>
      <t>化学</t>
    </r>
    <r>
      <rPr>
        <sz val="10"/>
        <color rgb="FF0000FF"/>
        <rFont val="Times New Roman"/>
        <family val="1"/>
      </rPr>
      <t>(</t>
    </r>
    <r>
      <rPr>
        <sz val="10"/>
        <color rgb="FF0000FF"/>
        <rFont val="宋体"/>
        <charset val="134"/>
      </rPr>
      <t>师范</t>
    </r>
    <r>
      <rPr>
        <sz val="10"/>
        <color rgb="FF0000FF"/>
        <rFont val="Times New Roman"/>
        <family val="1"/>
      </rPr>
      <t>)</t>
    </r>
  </si>
  <si>
    <t>130401</t>
  </si>
  <si>
    <r>
      <rPr>
        <sz val="10"/>
        <color rgb="FF0000FF"/>
        <rFont val="宋体"/>
        <charset val="134"/>
      </rPr>
      <t>美术学</t>
    </r>
  </si>
  <si>
    <t>6321603</t>
  </si>
  <si>
    <r>
      <rPr>
        <sz val="10"/>
        <color rgb="FF0000FF"/>
        <rFont val="宋体"/>
        <charset val="134"/>
      </rPr>
      <t>美术学</t>
    </r>
    <r>
      <rPr>
        <sz val="10"/>
        <color rgb="FF0000FF"/>
        <rFont val="Times New Roman"/>
        <family val="1"/>
      </rPr>
      <t>(</t>
    </r>
    <r>
      <rPr>
        <sz val="10"/>
        <color rgb="FF0000FF"/>
        <rFont val="宋体"/>
        <charset val="134"/>
      </rPr>
      <t>师范</t>
    </r>
    <r>
      <rPr>
        <sz val="10"/>
        <color rgb="FF0000FF"/>
        <rFont val="Times New Roman"/>
        <family val="1"/>
      </rPr>
      <t>)(3+2)</t>
    </r>
  </si>
  <si>
    <t>6321803</t>
  </si>
  <si>
    <r>
      <rPr>
        <sz val="10"/>
        <color rgb="FF0000FF"/>
        <rFont val="宋体"/>
        <charset val="134"/>
      </rPr>
      <t>美术学（师范）（</t>
    </r>
    <r>
      <rPr>
        <sz val="10"/>
        <color rgb="FF0000FF"/>
        <rFont val="Times New Roman"/>
        <family val="1"/>
      </rPr>
      <t>5+2</t>
    </r>
    <r>
      <rPr>
        <sz val="10"/>
        <color rgb="FF0000FF"/>
        <rFont val="宋体"/>
        <charset val="134"/>
      </rPr>
      <t>）</t>
    </r>
  </si>
  <si>
    <t>汉语言文学（师范）（农村定向）</t>
  </si>
  <si>
    <t>数学与应用数学（师范）（农村定向）</t>
  </si>
  <si>
    <t>英语（师范）（农村定向）</t>
  </si>
  <si>
    <t>045102</t>
  </si>
  <si>
    <t>学科教学（思政）</t>
  </si>
  <si>
    <t>045103</t>
  </si>
  <si>
    <t>学科教学（语文）</t>
  </si>
  <si>
    <t>045104</t>
  </si>
  <si>
    <t>学科教学（数学）</t>
  </si>
  <si>
    <t>045105</t>
  </si>
  <si>
    <t>学科教学（物理）</t>
  </si>
  <si>
    <t>045107</t>
  </si>
  <si>
    <t>学科教学（生物）</t>
  </si>
  <si>
    <t>045108</t>
  </si>
  <si>
    <t>学科教学（英语）</t>
  </si>
  <si>
    <t>045109</t>
  </si>
  <si>
    <t>学科教学（历史）</t>
  </si>
  <si>
    <t>045110</t>
  </si>
  <si>
    <t>学科教学（地理）</t>
  </si>
  <si>
    <t>045111</t>
  </si>
  <si>
    <t>学科教学（音乐）</t>
  </si>
  <si>
    <t>045113</t>
  </si>
  <si>
    <t>学科教学（美术）</t>
  </si>
  <si>
    <t>045114</t>
  </si>
  <si>
    <t>现代教育技术</t>
  </si>
  <si>
    <t>045115</t>
  </si>
  <si>
    <t>045116</t>
  </si>
  <si>
    <t>045118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</si>
</sst>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42" x14ac:knownFonts="1">
    <font>
      <sz val="11"/>
      <color indexed="8"/>
      <name val="等线"/>
      <charset val="134"/>
    </font>
    <font>
      <sz val="11"/>
      <color rgb="FFFF0000"/>
      <name val="等线"/>
      <charset val="134"/>
    </font>
    <font>
      <b/>
      <sz val="10"/>
      <name val="宋体"/>
      <charset val="134"/>
    </font>
    <font>
      <b/>
      <sz val="10"/>
      <name val="Times New Roman"/>
      <family val="1"/>
    </font>
    <font>
      <sz val="10"/>
      <name val="Times New Roman"/>
      <family val="1"/>
    </font>
    <font>
      <sz val="10"/>
      <name val="宋体"/>
      <charset val="134"/>
    </font>
    <font>
      <sz val="10"/>
      <color rgb="FF0000FF"/>
      <name val="Times New Roman"/>
      <family val="1"/>
    </font>
    <font>
      <sz val="10"/>
      <color rgb="FFFF0000"/>
      <name val="Times New Roman"/>
      <family val="1"/>
    </font>
    <font>
      <sz val="10"/>
      <color rgb="FFFF0000"/>
      <name val="宋体"/>
      <charset val="134"/>
    </font>
    <font>
      <sz val="11"/>
      <name val="宋体"/>
      <charset val="134"/>
      <scheme val="minor"/>
    </font>
    <font>
      <b/>
      <sz val="10"/>
      <color theme="1"/>
      <name val="宋体"/>
      <charset val="134"/>
    </font>
    <font>
      <sz val="10"/>
      <color theme="1"/>
      <name val="宋体"/>
      <charset val="134"/>
    </font>
    <font>
      <b/>
      <sz val="10"/>
      <color rgb="FFFF0000"/>
      <name val="宋体"/>
      <charset val="134"/>
    </font>
    <font>
      <sz val="11"/>
      <name val="Calibri"/>
      <family val="2"/>
    </font>
    <font>
      <b/>
      <sz val="11"/>
      <name val="Calibri"/>
      <family val="2"/>
    </font>
    <font>
      <sz val="11"/>
      <color theme="1"/>
      <name val="Calibri"/>
      <family val="2"/>
    </font>
    <font>
      <b/>
      <sz val="11"/>
      <color theme="1"/>
      <name val="Calibri"/>
      <family val="2"/>
    </font>
    <font>
      <b/>
      <sz val="12"/>
      <color indexed="8"/>
      <name val="等线"/>
      <charset val="134"/>
    </font>
    <font>
      <sz val="11"/>
      <color rgb="FF0000FF"/>
      <name val="等线"/>
      <charset val="134"/>
    </font>
    <font>
      <b/>
      <sz val="18"/>
      <color indexed="8"/>
      <name val="等线"/>
      <charset val="134"/>
    </font>
    <font>
      <sz val="12"/>
      <color theme="1"/>
      <name val="黑体"/>
      <charset val="134"/>
    </font>
    <font>
      <sz val="11"/>
      <color rgb="FF000000"/>
      <name val="等线"/>
      <charset val="134"/>
    </font>
    <font>
      <sz val="11"/>
      <color theme="1"/>
      <name val="宋体"/>
      <charset val="134"/>
      <scheme val="minor"/>
    </font>
    <font>
      <sz val="11"/>
      <color indexed="8"/>
      <name val="宋体"/>
      <charset val="134"/>
      <scheme val="minor"/>
    </font>
    <font>
      <b/>
      <sz val="9"/>
      <color rgb="FFFF0000"/>
      <name val="宋体"/>
      <charset val="134"/>
    </font>
    <font>
      <b/>
      <sz val="11"/>
      <color rgb="FFFF0000"/>
      <name val="等线"/>
      <charset val="134"/>
    </font>
    <font>
      <b/>
      <sz val="12"/>
      <name val="等线"/>
      <charset val="134"/>
    </font>
    <font>
      <b/>
      <sz val="12"/>
      <color rgb="FF0000FF"/>
      <name val="等线"/>
      <charset val="134"/>
    </font>
    <font>
      <b/>
      <sz val="12"/>
      <color rgb="FFFF0000"/>
      <name val="等线"/>
      <charset val="134"/>
    </font>
    <font>
      <sz val="12"/>
      <name val="黑体"/>
      <charset val="134"/>
    </font>
    <font>
      <sz val="12"/>
      <color rgb="FF0000FF"/>
      <name val="黑体"/>
      <charset val="134"/>
    </font>
    <font>
      <sz val="12"/>
      <color rgb="FFFF0000"/>
      <name val="黑体"/>
      <charset val="134"/>
    </font>
    <font>
      <sz val="11"/>
      <color rgb="FFFF0000"/>
      <name val="宋体"/>
      <charset val="134"/>
    </font>
    <font>
      <sz val="10"/>
      <name val="Arial"/>
      <family val="2"/>
    </font>
    <font>
      <sz val="10"/>
      <name val="宋体"/>
      <charset val="134"/>
      <scheme val="minor"/>
    </font>
    <font>
      <sz val="10"/>
      <color rgb="FF0000FF"/>
      <name val="宋体"/>
      <charset val="134"/>
    </font>
    <font>
      <b/>
      <sz val="11"/>
      <name val="宋体"/>
      <charset val="134"/>
    </font>
    <font>
      <sz val="11"/>
      <name val="宋体"/>
      <charset val="134"/>
    </font>
    <font>
      <sz val="11"/>
      <color theme="1"/>
      <name val="宋体"/>
      <charset val="134"/>
    </font>
    <font>
      <b/>
      <sz val="11"/>
      <color theme="1"/>
      <name val="宋体"/>
      <charset val="134"/>
    </font>
    <font>
      <sz val="11"/>
      <color rgb="FFFF0000"/>
      <name val="Calibri"/>
      <family val="2"/>
    </font>
    <font>
      <sz val="9"/>
      <name val="等线"/>
      <family val="3"/>
      <charset val="134"/>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2" fillId="0" borderId="0">
      <alignment vertical="center"/>
    </xf>
  </cellStyleXfs>
  <cellXfs count="91">
    <xf numFmtId="0" fontId="0" fillId="0" borderId="0" xfId="0">
      <alignment vertical="center"/>
    </xf>
    <xf numFmtId="0" fontId="0" fillId="0" borderId="0" xfId="0" applyAlignment="1">
      <alignment vertical="center" wrapText="1"/>
    </xf>
    <xf numFmtId="0" fontId="1" fillId="0" borderId="0" xfId="0" applyFont="1">
      <alignment vertical="center"/>
    </xf>
    <xf numFmtId="176" fontId="2" fillId="0" borderId="1" xfId="1" applyNumberFormat="1" applyFont="1" applyBorder="1" applyAlignment="1">
      <alignment horizontal="center" vertical="center" wrapText="1"/>
    </xf>
    <xf numFmtId="176" fontId="3" fillId="0" borderId="1" xfId="1" applyNumberFormat="1" applyFont="1" applyBorder="1" applyAlignment="1">
      <alignment horizontal="center" vertical="center" wrapText="1"/>
    </xf>
    <xf numFmtId="0" fontId="4" fillId="0" borderId="1" xfId="1" applyFont="1" applyBorder="1" applyAlignment="1">
      <alignment horizontal="center" vertical="center"/>
    </xf>
    <xf numFmtId="0" fontId="4" fillId="0" borderId="1" xfId="1" applyFont="1" applyBorder="1" applyAlignment="1">
      <alignment horizontal="left" vertical="center" wrapText="1"/>
    </xf>
    <xf numFmtId="0" fontId="5" fillId="0" borderId="1" xfId="1" applyFont="1" applyBorder="1" applyAlignment="1">
      <alignment horizontal="left" vertical="center" wrapText="1"/>
    </xf>
    <xf numFmtId="0" fontId="4" fillId="0" borderId="2" xfId="1" applyFont="1" applyBorder="1" applyAlignment="1">
      <alignment horizontal="center" vertical="center"/>
    </xf>
    <xf numFmtId="0" fontId="4" fillId="0" borderId="2" xfId="1" applyFont="1" applyBorder="1" applyAlignment="1">
      <alignment horizontal="left" vertical="center" wrapText="1"/>
    </xf>
    <xf numFmtId="0" fontId="4"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left" vertical="center" wrapText="1"/>
    </xf>
    <xf numFmtId="0" fontId="4" fillId="0" borderId="6" xfId="1" applyFont="1" applyBorder="1" applyAlignment="1">
      <alignment horizontal="center" vertical="center"/>
    </xf>
    <xf numFmtId="0" fontId="6" fillId="0" borderId="1" xfId="1" applyFont="1" applyBorder="1" applyAlignment="1">
      <alignment horizontal="center" vertical="center"/>
    </xf>
    <xf numFmtId="0" fontId="6" fillId="0" borderId="7" xfId="1" applyFont="1" applyBorder="1" applyAlignment="1">
      <alignment horizontal="left" vertical="center" wrapText="1"/>
    </xf>
    <xf numFmtId="0" fontId="6" fillId="2" borderId="1" xfId="1" applyFont="1" applyFill="1" applyBorder="1" applyAlignment="1">
      <alignment horizontal="center" vertical="center"/>
    </xf>
    <xf numFmtId="0" fontId="6" fillId="2" borderId="7" xfId="1" applyFont="1" applyFill="1" applyBorder="1" applyAlignment="1">
      <alignment horizontal="left" vertical="center" wrapText="1"/>
    </xf>
    <xf numFmtId="0" fontId="4"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left" vertical="center" wrapText="1"/>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left" vertical="center" wrapText="1"/>
    </xf>
    <xf numFmtId="0" fontId="5" fillId="0" borderId="1" xfId="1" applyFont="1" applyBorder="1" applyAlignment="1">
      <alignment horizontal="center" vertical="center"/>
    </xf>
    <xf numFmtId="49" fontId="0" fillId="0" borderId="0" xfId="0" applyNumberFormat="1">
      <alignment vertical="center"/>
    </xf>
    <xf numFmtId="0" fontId="9" fillId="0" borderId="0" xfId="0" applyFont="1">
      <alignment vertical="center"/>
    </xf>
    <xf numFmtId="0" fontId="0" fillId="0" borderId="0" xfId="0" applyAlignment="1">
      <alignment horizontal="left"/>
    </xf>
    <xf numFmtId="0" fontId="10" fillId="0" borderId="0" xfId="0" applyFont="1">
      <alignment vertical="center"/>
    </xf>
    <xf numFmtId="0" fontId="11" fillId="0" borderId="0" xfId="0" applyFont="1">
      <alignment vertical="center"/>
    </xf>
    <xf numFmtId="0" fontId="0" fillId="0" borderId="0" xfId="0" applyAlignment="1"/>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0" fillId="0" borderId="0" xfId="0" applyAlignment="1">
      <alignment horizont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0" xfId="0" applyFont="1" applyAlignment="1">
      <alignment horizontal="justify" vertical="center" wrapText="1"/>
    </xf>
    <xf numFmtId="0" fontId="11" fillId="0" borderId="1" xfId="0" applyFont="1" applyBorder="1">
      <alignment vertical="center"/>
    </xf>
    <xf numFmtId="0" fontId="0" fillId="0" borderId="0" xfId="0" applyAlignment="1">
      <alignment horizontal="center" vertical="center"/>
    </xf>
    <xf numFmtId="49" fontId="11" fillId="0" borderId="1" xfId="0" applyNumberFormat="1" applyFont="1" applyBorder="1" applyAlignment="1">
      <alignment horizontal="left" vertical="center"/>
    </xf>
    <xf numFmtId="0" fontId="12" fillId="0" borderId="0" xfId="0" applyFont="1" applyAlignment="1">
      <alignment horizontal="left" vertical="center"/>
    </xf>
    <xf numFmtId="0" fontId="2" fillId="0" borderId="0" xfId="0" applyFont="1">
      <alignment vertical="center"/>
    </xf>
    <xf numFmtId="0" fontId="9" fillId="0" borderId="0" xfId="0" applyFont="1" applyAlignment="1"/>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12" fillId="0" borderId="0" xfId="0" applyFont="1">
      <alignment vertical="center"/>
    </xf>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6" fillId="0" borderId="0" xfId="0" applyFont="1" applyAlignment="1">
      <alignment horizontal="justify" vertical="center"/>
    </xf>
    <xf numFmtId="0" fontId="13" fillId="0" borderId="0" xfId="0" applyFont="1">
      <alignment vertical="center"/>
    </xf>
    <xf numFmtId="49" fontId="17" fillId="0" borderId="0" xfId="0" applyNumberFormat="1" applyFont="1">
      <alignment vertical="center"/>
    </xf>
    <xf numFmtId="49" fontId="0" fillId="0" borderId="0" xfId="0" applyNumberFormat="1" applyAlignment="1">
      <alignment horizontal="center" vertical="center"/>
    </xf>
    <xf numFmtId="49" fontId="18" fillId="0" borderId="0" xfId="0" applyNumberFormat="1" applyFont="1" applyAlignment="1">
      <alignment horizontal="center" vertical="center"/>
    </xf>
    <xf numFmtId="49" fontId="1" fillId="0" borderId="0" xfId="0" applyNumberFormat="1" applyFont="1" applyAlignment="1">
      <alignment horizontal="center" vertical="center"/>
    </xf>
    <xf numFmtId="49" fontId="0" fillId="0" borderId="0" xfId="0" applyNumberFormat="1" applyFont="1">
      <alignment vertical="center"/>
    </xf>
    <xf numFmtId="49" fontId="17" fillId="0" borderId="0" xfId="0" applyNumberFormat="1" applyFont="1" applyAlignment="1">
      <alignment horizontal="left" vertical="center"/>
    </xf>
    <xf numFmtId="49" fontId="17" fillId="0" borderId="0" xfId="0" applyNumberFormat="1" applyFont="1" applyAlignment="1">
      <alignment horizontal="center" vertical="center"/>
    </xf>
    <xf numFmtId="49" fontId="17" fillId="0" borderId="11" xfId="0" applyNumberFormat="1" applyFont="1" applyBorder="1" applyAlignment="1">
      <alignment horizontal="center" vertical="center"/>
    </xf>
    <xf numFmtId="49" fontId="21" fillId="0" borderId="1" xfId="0" applyNumberFormat="1" applyFont="1" applyBorder="1" applyAlignment="1">
      <alignment horizontal="center" vertical="center"/>
    </xf>
    <xf numFmtId="0" fontId="22" fillId="0" borderId="1" xfId="0" applyFont="1" applyFill="1" applyBorder="1" applyAlignment="1">
      <alignment horizontal="center" vertical="center"/>
    </xf>
    <xf numFmtId="49" fontId="21" fillId="0" borderId="1" xfId="0" applyNumberFormat="1" applyFont="1" applyBorder="1">
      <alignment vertical="center"/>
    </xf>
    <xf numFmtId="49" fontId="0" fillId="0" borderId="1" xfId="0" applyNumberFormat="1" applyBorder="1" applyAlignment="1">
      <alignment horizontal="center" vertical="center"/>
    </xf>
    <xf numFmtId="0" fontId="23" fillId="0" borderId="1" xfId="0" applyFont="1" applyFill="1" applyBorder="1" applyAlignment="1">
      <alignment horizontal="center" wrapText="1"/>
    </xf>
    <xf numFmtId="49" fontId="0" fillId="0" borderId="1" xfId="0" applyNumberFormat="1" applyBorder="1">
      <alignment vertical="center"/>
    </xf>
    <xf numFmtId="49" fontId="24" fillId="0" borderId="1" xfId="0" applyNumberFormat="1" applyFont="1" applyBorder="1" applyAlignment="1">
      <alignment vertical="center"/>
    </xf>
    <xf numFmtId="49" fontId="25" fillId="0" borderId="12" xfId="0" applyNumberFormat="1" applyFont="1" applyBorder="1" applyAlignment="1">
      <alignment vertical="center"/>
    </xf>
    <xf numFmtId="49" fontId="25" fillId="0" borderId="13" xfId="0" applyNumberFormat="1" applyFont="1" applyBorder="1" applyAlignment="1">
      <alignment vertical="center"/>
    </xf>
    <xf numFmtId="49" fontId="26" fillId="0" borderId="11" xfId="0" applyNumberFormat="1" applyFont="1" applyBorder="1" applyAlignment="1">
      <alignment horizontal="center" vertical="center"/>
    </xf>
    <xf numFmtId="49" fontId="27" fillId="0" borderId="11" xfId="0" applyNumberFormat="1" applyFont="1" applyBorder="1" applyAlignment="1">
      <alignment horizontal="center" vertical="center"/>
    </xf>
    <xf numFmtId="49" fontId="18" fillId="0" borderId="1"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30" fillId="0" borderId="1" xfId="0" applyNumberFormat="1" applyFont="1" applyBorder="1" applyAlignment="1">
      <alignment horizontal="center" vertical="center" wrapText="1"/>
    </xf>
    <xf numFmtId="49" fontId="3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32" fillId="0" borderId="1" xfId="0" applyNumberFormat="1" applyFont="1" applyBorder="1" applyAlignment="1">
      <alignment horizontal="center" vertical="center"/>
    </xf>
    <xf numFmtId="49" fontId="25" fillId="0" borderId="14" xfId="0" applyNumberFormat="1" applyFont="1" applyBorder="1" applyAlignment="1">
      <alignment vertical="center"/>
    </xf>
    <xf numFmtId="0" fontId="4" fillId="0" borderId="1" xfId="1" quotePrefix="1" applyFont="1" applyBorder="1" applyAlignment="1">
      <alignment horizontal="center" vertical="center"/>
    </xf>
    <xf numFmtId="0" fontId="4" fillId="0" borderId="2" xfId="1" quotePrefix="1" applyFont="1" applyBorder="1" applyAlignment="1">
      <alignment horizontal="center" vertical="center"/>
    </xf>
    <xf numFmtId="0" fontId="7" fillId="0" borderId="9" xfId="1" quotePrefix="1" applyFont="1" applyBorder="1" applyAlignment="1">
      <alignment horizontal="center" vertical="center"/>
    </xf>
    <xf numFmtId="49" fontId="20" fillId="0" borderId="1" xfId="0" applyNumberFormat="1" applyFont="1" applyBorder="1" applyAlignment="1">
      <alignment horizontal="center" vertical="center" wrapText="1"/>
    </xf>
    <xf numFmtId="49" fontId="19" fillId="0" borderId="0" xfId="0" applyNumberFormat="1" applyFont="1" applyAlignment="1">
      <alignment horizontal="center" vertical="center"/>
    </xf>
    <xf numFmtId="49" fontId="26" fillId="0" borderId="11" xfId="0" applyNumberFormat="1" applyFont="1" applyBorder="1" applyAlignment="1">
      <alignment horizontal="center" vertical="center"/>
    </xf>
    <xf numFmtId="49" fontId="29" fillId="0" borderId="12" xfId="0" applyNumberFormat="1" applyFont="1" applyBorder="1" applyAlignment="1">
      <alignment horizontal="center" vertical="center" wrapText="1"/>
    </xf>
    <xf numFmtId="49" fontId="29" fillId="0" borderId="13" xfId="0" applyNumberFormat="1" applyFont="1" applyBorder="1" applyAlignment="1">
      <alignment horizontal="center" vertical="center" wrapText="1"/>
    </xf>
    <xf numFmtId="49" fontId="29" fillId="0" borderId="14"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left"/>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tabSelected="1" workbookViewId="0">
      <selection activeCell="T12" sqref="T12"/>
    </sheetView>
  </sheetViews>
  <sheetFormatPr defaultColWidth="9" defaultRowHeight="18.95" customHeight="1" x14ac:dyDescent="0.2"/>
  <cols>
    <col min="1" max="1" width="4.625" style="26" customWidth="1"/>
    <col min="2" max="2" width="8.625" style="54" customWidth="1"/>
    <col min="3" max="5" width="9.5" style="54" customWidth="1"/>
    <col min="6" max="6" width="13.875" style="26" customWidth="1"/>
    <col min="7" max="7" width="11.625" style="26" customWidth="1"/>
    <col min="8" max="8" width="10.25" style="54" customWidth="1"/>
    <col min="9" max="9" width="9.875" style="54" customWidth="1"/>
    <col min="10" max="10" width="11.5" style="55" customWidth="1"/>
    <col min="11" max="11" width="10.75" style="55" customWidth="1"/>
    <col min="12" max="12" width="5.375" style="55" customWidth="1"/>
    <col min="13" max="13" width="14.5" style="55" customWidth="1"/>
    <col min="14" max="14" width="8.75" style="55" customWidth="1"/>
    <col min="15" max="15" width="14.75" style="56" customWidth="1"/>
    <col min="16" max="16" width="12.75" style="56" customWidth="1"/>
    <col min="17" max="17" width="10.5" style="55" customWidth="1"/>
    <col min="18" max="18" width="5.75" style="55" customWidth="1"/>
    <col min="19" max="22" width="9" style="56"/>
    <col min="23" max="16384" width="9" style="26"/>
  </cols>
  <sheetData>
    <row r="1" spans="1:22" ht="18.95" customHeight="1" x14ac:dyDescent="0.2">
      <c r="A1" s="57" t="s">
        <v>0</v>
      </c>
    </row>
    <row r="2" spans="1:22" ht="33" customHeight="1" x14ac:dyDescent="0.2">
      <c r="A2" s="84" t="s">
        <v>1</v>
      </c>
      <c r="B2" s="84"/>
      <c r="C2" s="84"/>
      <c r="D2" s="84"/>
      <c r="E2" s="84"/>
      <c r="F2" s="84"/>
      <c r="G2" s="84"/>
      <c r="H2" s="84"/>
      <c r="I2" s="84"/>
      <c r="J2" s="84"/>
      <c r="K2" s="84"/>
      <c r="L2" s="84"/>
      <c r="M2" s="84"/>
      <c r="N2" s="84"/>
      <c r="O2" s="84"/>
      <c r="P2" s="84"/>
      <c r="Q2" s="84"/>
      <c r="R2" s="84"/>
      <c r="S2" s="84"/>
      <c r="T2" s="84"/>
      <c r="U2" s="84"/>
      <c r="V2" s="84"/>
    </row>
    <row r="3" spans="1:22" s="53" customFormat="1" ht="33" customHeight="1" x14ac:dyDescent="0.2">
      <c r="A3" s="58" t="s">
        <v>2</v>
      </c>
      <c r="B3" s="59"/>
      <c r="C3" s="59" t="s">
        <v>3</v>
      </c>
      <c r="D3" s="59"/>
      <c r="E3" s="59"/>
      <c r="F3" s="60"/>
      <c r="G3" s="59"/>
      <c r="H3" s="59"/>
      <c r="I3" s="59"/>
      <c r="J3" s="70" t="s">
        <v>4</v>
      </c>
      <c r="K3" s="71"/>
      <c r="L3" s="71"/>
      <c r="M3" s="71"/>
      <c r="N3" s="71"/>
      <c r="O3" s="73"/>
      <c r="P3" s="73"/>
      <c r="Q3" s="71"/>
      <c r="R3" s="71"/>
      <c r="S3" s="85" t="s">
        <v>5</v>
      </c>
      <c r="T3" s="85"/>
      <c r="U3" s="85"/>
      <c r="V3" s="85"/>
    </row>
    <row r="4" spans="1:22" ht="29.25" customHeight="1" x14ac:dyDescent="0.2">
      <c r="A4" s="83" t="s">
        <v>6</v>
      </c>
      <c r="B4" s="83" t="s">
        <v>7</v>
      </c>
      <c r="C4" s="83" t="s">
        <v>8</v>
      </c>
      <c r="D4" s="83" t="s">
        <v>9</v>
      </c>
      <c r="E4" s="83" t="s">
        <v>10</v>
      </c>
      <c r="F4" s="83" t="s">
        <v>11</v>
      </c>
      <c r="G4" s="83" t="s">
        <v>12</v>
      </c>
      <c r="H4" s="83" t="s">
        <v>13</v>
      </c>
      <c r="I4" s="83" t="s">
        <v>14</v>
      </c>
      <c r="J4" s="83" t="s">
        <v>15</v>
      </c>
      <c r="K4" s="83" t="s">
        <v>16</v>
      </c>
      <c r="L4" s="83" t="s">
        <v>17</v>
      </c>
      <c r="M4" s="83" t="s">
        <v>18</v>
      </c>
      <c r="N4" s="83" t="s">
        <v>19</v>
      </c>
      <c r="O4" s="83" t="s">
        <v>20</v>
      </c>
      <c r="P4" s="83" t="s">
        <v>21</v>
      </c>
      <c r="Q4" s="86" t="s">
        <v>22</v>
      </c>
      <c r="R4" s="87"/>
      <c r="S4" s="87"/>
      <c r="T4" s="87"/>
      <c r="U4" s="87"/>
      <c r="V4" s="88"/>
    </row>
    <row r="5" spans="1:22" ht="29.25" customHeight="1" x14ac:dyDescent="0.2">
      <c r="A5" s="83"/>
      <c r="B5" s="83"/>
      <c r="C5" s="83"/>
      <c r="D5" s="83"/>
      <c r="E5" s="83"/>
      <c r="F5" s="83"/>
      <c r="G5" s="83"/>
      <c r="H5" s="83"/>
      <c r="I5" s="83"/>
      <c r="J5" s="83"/>
      <c r="K5" s="83"/>
      <c r="L5" s="83"/>
      <c r="M5" s="83"/>
      <c r="N5" s="83"/>
      <c r="O5" s="83"/>
      <c r="P5" s="83"/>
      <c r="Q5" s="74" t="s">
        <v>23</v>
      </c>
      <c r="R5" s="74" t="s">
        <v>24</v>
      </c>
      <c r="S5" s="75" t="s">
        <v>25</v>
      </c>
      <c r="T5" s="75" t="s">
        <v>26</v>
      </c>
      <c r="U5" s="75" t="s">
        <v>27</v>
      </c>
      <c r="V5" s="75" t="s">
        <v>28</v>
      </c>
    </row>
    <row r="6" spans="1:22" ht="18.95" customHeight="1" x14ac:dyDescent="0.2">
      <c r="A6" s="61" t="s">
        <v>29</v>
      </c>
      <c r="B6" s="61" t="s">
        <v>30</v>
      </c>
      <c r="C6" s="61" t="s">
        <v>31</v>
      </c>
      <c r="D6" s="62" t="s">
        <v>32</v>
      </c>
      <c r="E6" s="61" t="s">
        <v>33</v>
      </c>
      <c r="F6" s="63" t="s">
        <v>34</v>
      </c>
      <c r="G6" s="63" t="s">
        <v>35</v>
      </c>
      <c r="H6" s="61" t="s">
        <v>36</v>
      </c>
      <c r="I6" s="61" t="s">
        <v>37</v>
      </c>
      <c r="J6" s="72"/>
      <c r="K6" s="72"/>
      <c r="L6" s="72" t="s">
        <v>38</v>
      </c>
      <c r="M6" s="72" t="s">
        <v>39</v>
      </c>
      <c r="N6" s="72" t="s">
        <v>40</v>
      </c>
      <c r="O6" s="76" t="s">
        <v>41</v>
      </c>
      <c r="P6" s="76" t="s">
        <v>42</v>
      </c>
      <c r="Q6" s="72" t="s">
        <v>43</v>
      </c>
      <c r="R6" s="72" t="s">
        <v>44</v>
      </c>
      <c r="S6" s="76" t="s">
        <v>45</v>
      </c>
      <c r="T6" s="76" t="s">
        <v>45</v>
      </c>
      <c r="U6" s="76" t="s">
        <v>46</v>
      </c>
      <c r="V6" s="76" t="s">
        <v>45</v>
      </c>
    </row>
    <row r="7" spans="1:22" ht="18.95" customHeight="1" x14ac:dyDescent="0.15">
      <c r="A7" s="61" t="s">
        <v>47</v>
      </c>
      <c r="B7" s="64" t="s">
        <v>30</v>
      </c>
      <c r="C7" s="64" t="s">
        <v>31</v>
      </c>
      <c r="D7" s="65" t="s">
        <v>48</v>
      </c>
      <c r="E7" s="64" t="s">
        <v>33</v>
      </c>
      <c r="F7" s="66" t="s">
        <v>49</v>
      </c>
      <c r="G7" s="66" t="s">
        <v>50</v>
      </c>
      <c r="H7" s="64" t="s">
        <v>51</v>
      </c>
      <c r="I7" s="64" t="s">
        <v>44</v>
      </c>
      <c r="J7" s="72" t="s">
        <v>52</v>
      </c>
      <c r="K7" s="72" t="s">
        <v>53</v>
      </c>
      <c r="L7" s="72" t="s">
        <v>54</v>
      </c>
      <c r="M7" s="72" t="s">
        <v>39</v>
      </c>
      <c r="N7" s="72" t="s">
        <v>40</v>
      </c>
      <c r="O7" s="76" t="s">
        <v>41</v>
      </c>
      <c r="P7" s="76" t="s">
        <v>42</v>
      </c>
      <c r="Q7" s="72" t="s">
        <v>43</v>
      </c>
      <c r="R7" s="72" t="s">
        <v>44</v>
      </c>
      <c r="S7" s="76" t="s">
        <v>45</v>
      </c>
      <c r="T7" s="76" t="s">
        <v>46</v>
      </c>
      <c r="U7" s="76" t="s">
        <v>45</v>
      </c>
      <c r="V7" s="76" t="s">
        <v>45</v>
      </c>
    </row>
    <row r="8" spans="1:22" ht="18.95" customHeight="1" x14ac:dyDescent="0.15">
      <c r="A8" s="61" t="s">
        <v>55</v>
      </c>
      <c r="B8" s="61" t="s">
        <v>30</v>
      </c>
      <c r="C8" s="61" t="s">
        <v>31</v>
      </c>
      <c r="D8" s="65" t="s">
        <v>56</v>
      </c>
      <c r="E8" s="64" t="s">
        <v>57</v>
      </c>
      <c r="F8" s="66" t="s">
        <v>49</v>
      </c>
      <c r="G8" s="66" t="s">
        <v>58</v>
      </c>
      <c r="H8" s="64" t="s">
        <v>51</v>
      </c>
      <c r="I8" s="64" t="s">
        <v>44</v>
      </c>
      <c r="J8" s="72" t="s">
        <v>52</v>
      </c>
      <c r="K8" s="72" t="s">
        <v>59</v>
      </c>
      <c r="L8" s="72" t="s">
        <v>54</v>
      </c>
      <c r="M8" s="72" t="s">
        <v>39</v>
      </c>
      <c r="N8" s="72" t="s">
        <v>40</v>
      </c>
      <c r="O8" s="76" t="s">
        <v>41</v>
      </c>
      <c r="P8" s="76" t="s">
        <v>42</v>
      </c>
      <c r="Q8" s="72" t="s">
        <v>43</v>
      </c>
      <c r="R8" s="72" t="s">
        <v>44</v>
      </c>
      <c r="S8" s="76" t="s">
        <v>46</v>
      </c>
      <c r="T8" s="76" t="s">
        <v>46</v>
      </c>
      <c r="U8" s="76" t="s">
        <v>46</v>
      </c>
      <c r="V8" s="76" t="s">
        <v>45</v>
      </c>
    </row>
    <row r="9" spans="1:22" ht="18.95" customHeight="1" x14ac:dyDescent="0.15">
      <c r="A9" s="61" t="s">
        <v>60</v>
      </c>
      <c r="B9" s="64" t="s">
        <v>30</v>
      </c>
      <c r="C9" s="64" t="s">
        <v>31</v>
      </c>
      <c r="D9" s="65" t="s">
        <v>61</v>
      </c>
      <c r="E9" s="64" t="s">
        <v>57</v>
      </c>
      <c r="F9" s="66" t="s">
        <v>49</v>
      </c>
      <c r="G9" s="66" t="s">
        <v>62</v>
      </c>
      <c r="H9" s="64" t="s">
        <v>51</v>
      </c>
      <c r="I9" s="64" t="s">
        <v>44</v>
      </c>
      <c r="J9" s="72" t="s">
        <v>52</v>
      </c>
      <c r="K9" s="72" t="s">
        <v>53</v>
      </c>
      <c r="L9" s="72" t="s">
        <v>54</v>
      </c>
      <c r="M9" s="72" t="s">
        <v>39</v>
      </c>
      <c r="N9" s="72" t="s">
        <v>40</v>
      </c>
      <c r="O9" s="76" t="s">
        <v>41</v>
      </c>
      <c r="P9" s="76" t="s">
        <v>42</v>
      </c>
      <c r="Q9" s="72" t="s">
        <v>43</v>
      </c>
      <c r="R9" s="72" t="s">
        <v>44</v>
      </c>
      <c r="S9" s="76" t="s">
        <v>46</v>
      </c>
      <c r="T9" s="76" t="s">
        <v>46</v>
      </c>
      <c r="U9" s="76" t="s">
        <v>63</v>
      </c>
      <c r="V9" s="76" t="s">
        <v>63</v>
      </c>
    </row>
    <row r="10" spans="1:22" ht="18.95" customHeight="1" x14ac:dyDescent="0.15">
      <c r="A10" s="61" t="s">
        <v>64</v>
      </c>
      <c r="B10" s="61" t="s">
        <v>30</v>
      </c>
      <c r="C10" s="61" t="s">
        <v>31</v>
      </c>
      <c r="D10" s="65" t="s">
        <v>65</v>
      </c>
      <c r="E10" s="64" t="s">
        <v>33</v>
      </c>
      <c r="F10" s="66" t="s">
        <v>49</v>
      </c>
      <c r="G10" s="66" t="s">
        <v>66</v>
      </c>
      <c r="H10" s="64" t="s">
        <v>51</v>
      </c>
      <c r="I10" s="64" t="s">
        <v>44</v>
      </c>
      <c r="J10" s="72" t="s">
        <v>52</v>
      </c>
      <c r="K10" s="72" t="s">
        <v>53</v>
      </c>
      <c r="L10" s="72" t="s">
        <v>54</v>
      </c>
      <c r="M10" s="72" t="s">
        <v>39</v>
      </c>
      <c r="N10" s="72" t="s">
        <v>40</v>
      </c>
      <c r="O10" s="76" t="s">
        <v>41</v>
      </c>
      <c r="P10" s="76" t="s">
        <v>42</v>
      </c>
      <c r="Q10" s="72" t="s">
        <v>43</v>
      </c>
      <c r="R10" s="72" t="s">
        <v>44</v>
      </c>
      <c r="S10" s="76" t="s">
        <v>46</v>
      </c>
      <c r="T10" s="76" t="s">
        <v>46</v>
      </c>
      <c r="U10" s="76" t="s">
        <v>45</v>
      </c>
      <c r="V10" s="76" t="s">
        <v>45</v>
      </c>
    </row>
    <row r="11" spans="1:22" ht="18.95" customHeight="1" x14ac:dyDescent="0.15">
      <c r="A11" s="61" t="s">
        <v>67</v>
      </c>
      <c r="B11" s="64" t="s">
        <v>30</v>
      </c>
      <c r="C11" s="64" t="s">
        <v>31</v>
      </c>
      <c r="D11" s="65" t="s">
        <v>68</v>
      </c>
      <c r="E11" s="61" t="s">
        <v>33</v>
      </c>
      <c r="F11" s="63" t="s">
        <v>49</v>
      </c>
      <c r="G11" s="63" t="s">
        <v>69</v>
      </c>
      <c r="H11" s="64" t="s">
        <v>51</v>
      </c>
      <c r="I11" s="64" t="s">
        <v>44</v>
      </c>
      <c r="J11" s="72" t="s">
        <v>52</v>
      </c>
      <c r="K11" s="72" t="s">
        <v>53</v>
      </c>
      <c r="L11" s="72" t="s">
        <v>54</v>
      </c>
      <c r="M11" s="72" t="s">
        <v>39</v>
      </c>
      <c r="N11" s="72" t="s">
        <v>40</v>
      </c>
      <c r="O11" s="76" t="s">
        <v>41</v>
      </c>
      <c r="P11" s="76" t="s">
        <v>42</v>
      </c>
      <c r="Q11" s="72" t="s">
        <v>43</v>
      </c>
      <c r="R11" s="72" t="s">
        <v>44</v>
      </c>
      <c r="S11" s="76" t="s">
        <v>46</v>
      </c>
      <c r="T11" s="76" t="s">
        <v>46</v>
      </c>
      <c r="U11" s="76" t="s">
        <v>46</v>
      </c>
      <c r="V11" s="76" t="s">
        <v>45</v>
      </c>
    </row>
    <row r="12" spans="1:22" ht="18.95" customHeight="1" x14ac:dyDescent="0.15">
      <c r="A12" s="61" t="s">
        <v>70</v>
      </c>
      <c r="B12" s="61" t="s">
        <v>30</v>
      </c>
      <c r="C12" s="61" t="s">
        <v>31</v>
      </c>
      <c r="D12" s="65" t="s">
        <v>71</v>
      </c>
      <c r="E12" s="64" t="s">
        <v>33</v>
      </c>
      <c r="F12" s="66" t="s">
        <v>49</v>
      </c>
      <c r="G12" s="66" t="s">
        <v>72</v>
      </c>
      <c r="H12" s="64" t="s">
        <v>51</v>
      </c>
      <c r="I12" s="64" t="s">
        <v>44</v>
      </c>
      <c r="J12" s="72" t="s">
        <v>52</v>
      </c>
      <c r="K12" s="72" t="s">
        <v>53</v>
      </c>
      <c r="L12" s="72" t="s">
        <v>54</v>
      </c>
      <c r="M12" s="72" t="s">
        <v>39</v>
      </c>
      <c r="N12" s="72" t="s">
        <v>40</v>
      </c>
      <c r="O12" s="76" t="s">
        <v>41</v>
      </c>
      <c r="P12" s="76" t="s">
        <v>42</v>
      </c>
      <c r="Q12" s="72" t="s">
        <v>43</v>
      </c>
      <c r="R12" s="72" t="s">
        <v>44</v>
      </c>
      <c r="S12" s="76" t="s">
        <v>46</v>
      </c>
      <c r="T12" s="76" t="s">
        <v>46</v>
      </c>
      <c r="U12" s="76" t="s">
        <v>45</v>
      </c>
      <c r="V12" s="76" t="s">
        <v>45</v>
      </c>
    </row>
    <row r="13" spans="1:22" ht="18.95" customHeight="1" x14ac:dyDescent="0.15">
      <c r="A13" s="61" t="s">
        <v>73</v>
      </c>
      <c r="B13" s="64" t="s">
        <v>30</v>
      </c>
      <c r="C13" s="64" t="s">
        <v>31</v>
      </c>
      <c r="D13" s="65" t="s">
        <v>74</v>
      </c>
      <c r="E13" s="64" t="s">
        <v>33</v>
      </c>
      <c r="F13" s="66" t="s">
        <v>49</v>
      </c>
      <c r="G13" s="66" t="s">
        <v>75</v>
      </c>
      <c r="H13" s="64" t="s">
        <v>51</v>
      </c>
      <c r="I13" s="64" t="s">
        <v>44</v>
      </c>
      <c r="J13" s="72" t="s">
        <v>52</v>
      </c>
      <c r="K13" s="72" t="s">
        <v>53</v>
      </c>
      <c r="L13" s="72" t="s">
        <v>54</v>
      </c>
      <c r="M13" s="72" t="s">
        <v>39</v>
      </c>
      <c r="N13" s="72" t="s">
        <v>40</v>
      </c>
      <c r="O13" s="76" t="s">
        <v>41</v>
      </c>
      <c r="P13" s="76" t="s">
        <v>42</v>
      </c>
      <c r="Q13" s="72" t="s">
        <v>43</v>
      </c>
      <c r="R13" s="72" t="s">
        <v>44</v>
      </c>
      <c r="S13" s="76" t="s">
        <v>45</v>
      </c>
      <c r="T13" s="76" t="s">
        <v>45</v>
      </c>
      <c r="U13" s="76" t="s">
        <v>45</v>
      </c>
      <c r="V13" s="76" t="s">
        <v>45</v>
      </c>
    </row>
    <row r="14" spans="1:22" ht="18.95" customHeight="1" x14ac:dyDescent="0.15">
      <c r="A14" s="61" t="s">
        <v>76</v>
      </c>
      <c r="B14" s="61" t="s">
        <v>30</v>
      </c>
      <c r="C14" s="61" t="s">
        <v>31</v>
      </c>
      <c r="D14" s="65" t="s">
        <v>77</v>
      </c>
      <c r="E14" s="61" t="s">
        <v>33</v>
      </c>
      <c r="F14" s="63" t="s">
        <v>49</v>
      </c>
      <c r="G14" s="63" t="s">
        <v>78</v>
      </c>
      <c r="H14" s="64" t="s">
        <v>51</v>
      </c>
      <c r="I14" s="64" t="s">
        <v>44</v>
      </c>
      <c r="J14" s="72" t="s">
        <v>52</v>
      </c>
      <c r="K14" s="72" t="s">
        <v>59</v>
      </c>
      <c r="L14" s="72" t="s">
        <v>54</v>
      </c>
      <c r="M14" s="72" t="s">
        <v>39</v>
      </c>
      <c r="N14" s="72" t="s">
        <v>40</v>
      </c>
      <c r="O14" s="76" t="s">
        <v>41</v>
      </c>
      <c r="P14" s="76" t="s">
        <v>42</v>
      </c>
      <c r="Q14" s="72" t="s">
        <v>43</v>
      </c>
      <c r="R14" s="72" t="s">
        <v>44</v>
      </c>
      <c r="S14" s="76" t="s">
        <v>63</v>
      </c>
      <c r="T14" s="76" t="s">
        <v>46</v>
      </c>
      <c r="U14" s="76" t="s">
        <v>46</v>
      </c>
      <c r="V14" s="76" t="s">
        <v>63</v>
      </c>
    </row>
    <row r="15" spans="1:22" ht="18.95" customHeight="1" x14ac:dyDescent="0.15">
      <c r="A15" s="61" t="s">
        <v>79</v>
      </c>
      <c r="B15" s="64" t="s">
        <v>30</v>
      </c>
      <c r="C15" s="64" t="s">
        <v>31</v>
      </c>
      <c r="D15" s="65" t="s">
        <v>80</v>
      </c>
      <c r="E15" s="64" t="s">
        <v>33</v>
      </c>
      <c r="F15" s="66" t="s">
        <v>49</v>
      </c>
      <c r="G15" s="66" t="s">
        <v>81</v>
      </c>
      <c r="H15" s="64" t="s">
        <v>51</v>
      </c>
      <c r="I15" s="64" t="s">
        <v>44</v>
      </c>
      <c r="J15" s="72" t="s">
        <v>52</v>
      </c>
      <c r="K15" s="72" t="s">
        <v>53</v>
      </c>
      <c r="L15" s="72" t="s">
        <v>54</v>
      </c>
      <c r="M15" s="72" t="s">
        <v>39</v>
      </c>
      <c r="N15" s="72" t="s">
        <v>40</v>
      </c>
      <c r="O15" s="76" t="s">
        <v>41</v>
      </c>
      <c r="P15" s="76" t="s">
        <v>42</v>
      </c>
      <c r="Q15" s="72" t="s">
        <v>43</v>
      </c>
      <c r="R15" s="72" t="s">
        <v>44</v>
      </c>
      <c r="S15" s="76" t="s">
        <v>45</v>
      </c>
      <c r="T15" s="76" t="s">
        <v>46</v>
      </c>
      <c r="U15" s="76" t="s">
        <v>46</v>
      </c>
      <c r="V15" s="76" t="s">
        <v>45</v>
      </c>
    </row>
    <row r="16" spans="1:22" ht="18.95" customHeight="1" x14ac:dyDescent="0.15">
      <c r="A16" s="61" t="s">
        <v>82</v>
      </c>
      <c r="B16" s="61" t="s">
        <v>30</v>
      </c>
      <c r="C16" s="61" t="s">
        <v>31</v>
      </c>
      <c r="D16" s="65" t="s">
        <v>83</v>
      </c>
      <c r="E16" s="64" t="s">
        <v>33</v>
      </c>
      <c r="F16" s="66" t="s">
        <v>49</v>
      </c>
      <c r="G16" s="66" t="s">
        <v>84</v>
      </c>
      <c r="H16" s="64" t="s">
        <v>51</v>
      </c>
      <c r="I16" s="64" t="s">
        <v>44</v>
      </c>
      <c r="J16" s="72" t="s">
        <v>52</v>
      </c>
      <c r="K16" s="72" t="s">
        <v>53</v>
      </c>
      <c r="L16" s="72" t="s">
        <v>54</v>
      </c>
      <c r="M16" s="72" t="s">
        <v>39</v>
      </c>
      <c r="N16" s="72" t="s">
        <v>40</v>
      </c>
      <c r="O16" s="76" t="s">
        <v>41</v>
      </c>
      <c r="P16" s="76" t="s">
        <v>42</v>
      </c>
      <c r="Q16" s="72" t="s">
        <v>43</v>
      </c>
      <c r="R16" s="72" t="s">
        <v>44</v>
      </c>
      <c r="S16" s="76" t="s">
        <v>46</v>
      </c>
      <c r="T16" s="76" t="s">
        <v>46</v>
      </c>
      <c r="U16" s="76" t="s">
        <v>45</v>
      </c>
      <c r="V16" s="76" t="s">
        <v>45</v>
      </c>
    </row>
    <row r="17" spans="1:22" ht="18.95" customHeight="1" x14ac:dyDescent="0.15">
      <c r="A17" s="61" t="s">
        <v>85</v>
      </c>
      <c r="B17" s="64" t="s">
        <v>30</v>
      </c>
      <c r="C17" s="64" t="s">
        <v>31</v>
      </c>
      <c r="D17" s="65" t="s">
        <v>86</v>
      </c>
      <c r="E17" s="64" t="s">
        <v>33</v>
      </c>
      <c r="F17" s="66" t="s">
        <v>49</v>
      </c>
      <c r="G17" s="66" t="s">
        <v>87</v>
      </c>
      <c r="H17" s="64" t="s">
        <v>51</v>
      </c>
      <c r="I17" s="64" t="s">
        <v>44</v>
      </c>
      <c r="J17" s="72" t="s">
        <v>52</v>
      </c>
      <c r="K17" s="72" t="s">
        <v>53</v>
      </c>
      <c r="L17" s="72" t="s">
        <v>54</v>
      </c>
      <c r="M17" s="72" t="s">
        <v>39</v>
      </c>
      <c r="N17" s="72" t="s">
        <v>40</v>
      </c>
      <c r="O17" s="76" t="s">
        <v>41</v>
      </c>
      <c r="P17" s="76" t="s">
        <v>42</v>
      </c>
      <c r="Q17" s="72" t="s">
        <v>43</v>
      </c>
      <c r="R17" s="72" t="s">
        <v>44</v>
      </c>
      <c r="S17" s="76" t="s">
        <v>46</v>
      </c>
      <c r="T17" s="76" t="s">
        <v>46</v>
      </c>
      <c r="U17" s="76" t="s">
        <v>45</v>
      </c>
      <c r="V17" s="76" t="s">
        <v>45</v>
      </c>
    </row>
    <row r="18" spans="1:22" ht="18.95" customHeight="1" x14ac:dyDescent="0.15">
      <c r="A18" s="61" t="s">
        <v>88</v>
      </c>
      <c r="B18" s="61" t="s">
        <v>30</v>
      </c>
      <c r="C18" s="61" t="s">
        <v>31</v>
      </c>
      <c r="D18" s="65" t="s">
        <v>89</v>
      </c>
      <c r="E18" s="64" t="s">
        <v>33</v>
      </c>
      <c r="F18" s="66" t="s">
        <v>49</v>
      </c>
      <c r="G18" s="66" t="s">
        <v>90</v>
      </c>
      <c r="H18" s="64" t="s">
        <v>51</v>
      </c>
      <c r="I18" s="64" t="s">
        <v>44</v>
      </c>
      <c r="J18" s="72" t="s">
        <v>52</v>
      </c>
      <c r="K18" s="72" t="s">
        <v>53</v>
      </c>
      <c r="L18" s="72" t="s">
        <v>54</v>
      </c>
      <c r="M18" s="72" t="s">
        <v>39</v>
      </c>
      <c r="N18" s="72" t="s">
        <v>40</v>
      </c>
      <c r="O18" s="76" t="s">
        <v>41</v>
      </c>
      <c r="P18" s="76" t="s">
        <v>42</v>
      </c>
      <c r="Q18" s="72" t="s">
        <v>43</v>
      </c>
      <c r="R18" s="72" t="s">
        <v>44</v>
      </c>
      <c r="S18" s="76" t="s">
        <v>46</v>
      </c>
      <c r="T18" s="76" t="s">
        <v>46</v>
      </c>
      <c r="U18" s="76" t="s">
        <v>46</v>
      </c>
      <c r="V18" s="76" t="s">
        <v>45</v>
      </c>
    </row>
    <row r="19" spans="1:22" ht="18.95" customHeight="1" x14ac:dyDescent="0.15">
      <c r="A19" s="61" t="s">
        <v>91</v>
      </c>
      <c r="B19" s="64" t="s">
        <v>30</v>
      </c>
      <c r="C19" s="64" t="s">
        <v>31</v>
      </c>
      <c r="D19" s="65" t="s">
        <v>92</v>
      </c>
      <c r="E19" s="61" t="s">
        <v>57</v>
      </c>
      <c r="F19" s="63" t="s">
        <v>49</v>
      </c>
      <c r="G19" s="63" t="s">
        <v>93</v>
      </c>
      <c r="H19" s="64" t="s">
        <v>51</v>
      </c>
      <c r="I19" s="64" t="s">
        <v>44</v>
      </c>
      <c r="J19" s="72" t="s">
        <v>52</v>
      </c>
      <c r="K19" s="72" t="s">
        <v>53</v>
      </c>
      <c r="L19" s="72" t="s">
        <v>54</v>
      </c>
      <c r="M19" s="72" t="s">
        <v>39</v>
      </c>
      <c r="N19" s="72" t="s">
        <v>40</v>
      </c>
      <c r="O19" s="76" t="s">
        <v>41</v>
      </c>
      <c r="P19" s="76" t="s">
        <v>42</v>
      </c>
      <c r="Q19" s="72" t="s">
        <v>43</v>
      </c>
      <c r="R19" s="72" t="s">
        <v>44</v>
      </c>
      <c r="S19" s="76" t="s">
        <v>63</v>
      </c>
      <c r="T19" s="76" t="s">
        <v>63</v>
      </c>
      <c r="U19" s="76" t="s">
        <v>63</v>
      </c>
      <c r="V19" s="76" t="s">
        <v>63</v>
      </c>
    </row>
    <row r="20" spans="1:22" ht="18.95" customHeight="1" x14ac:dyDescent="0.15">
      <c r="A20" s="61" t="s">
        <v>94</v>
      </c>
      <c r="B20" s="61" t="s">
        <v>30</v>
      </c>
      <c r="C20" s="61" t="s">
        <v>31</v>
      </c>
      <c r="D20" s="65" t="s">
        <v>95</v>
      </c>
      <c r="E20" s="61" t="s">
        <v>57</v>
      </c>
      <c r="F20" s="63" t="s">
        <v>49</v>
      </c>
      <c r="G20" s="63" t="s">
        <v>96</v>
      </c>
      <c r="H20" s="64" t="s">
        <v>51</v>
      </c>
      <c r="I20" s="64" t="s">
        <v>44</v>
      </c>
      <c r="J20" s="72" t="s">
        <v>52</v>
      </c>
      <c r="K20" s="72" t="s">
        <v>59</v>
      </c>
      <c r="L20" s="72" t="s">
        <v>54</v>
      </c>
      <c r="M20" s="72" t="s">
        <v>39</v>
      </c>
      <c r="N20" s="72" t="s">
        <v>40</v>
      </c>
      <c r="O20" s="76" t="s">
        <v>41</v>
      </c>
      <c r="P20" s="76" t="s">
        <v>42</v>
      </c>
      <c r="Q20" s="72" t="s">
        <v>43</v>
      </c>
      <c r="R20" s="72" t="s">
        <v>44</v>
      </c>
      <c r="S20" s="76" t="s">
        <v>63</v>
      </c>
      <c r="T20" s="76" t="s">
        <v>63</v>
      </c>
      <c r="U20" s="77" t="s">
        <v>97</v>
      </c>
      <c r="V20" s="76" t="s">
        <v>63</v>
      </c>
    </row>
    <row r="21" spans="1:22" ht="18.95" customHeight="1" x14ac:dyDescent="0.15">
      <c r="A21" s="61" t="s">
        <v>98</v>
      </c>
      <c r="B21" s="64" t="s">
        <v>30</v>
      </c>
      <c r="C21" s="64" t="s">
        <v>31</v>
      </c>
      <c r="D21" s="65" t="s">
        <v>99</v>
      </c>
      <c r="E21" s="64" t="s">
        <v>57</v>
      </c>
      <c r="F21" s="66" t="s">
        <v>49</v>
      </c>
      <c r="G21" s="66" t="s">
        <v>100</v>
      </c>
      <c r="H21" s="64" t="s">
        <v>51</v>
      </c>
      <c r="I21" s="64" t="s">
        <v>44</v>
      </c>
      <c r="J21" s="72" t="s">
        <v>52</v>
      </c>
      <c r="K21" s="72" t="s">
        <v>53</v>
      </c>
      <c r="L21" s="72" t="s">
        <v>54</v>
      </c>
      <c r="M21" s="72" t="s">
        <v>39</v>
      </c>
      <c r="N21" s="72" t="s">
        <v>40</v>
      </c>
      <c r="O21" s="76" t="s">
        <v>41</v>
      </c>
      <c r="P21" s="76" t="s">
        <v>42</v>
      </c>
      <c r="Q21" s="72" t="s">
        <v>43</v>
      </c>
      <c r="R21" s="72" t="s">
        <v>44</v>
      </c>
      <c r="S21" s="76" t="s">
        <v>45</v>
      </c>
      <c r="T21" s="76" t="s">
        <v>101</v>
      </c>
      <c r="U21" s="76" t="s">
        <v>101</v>
      </c>
      <c r="V21" s="76" t="s">
        <v>45</v>
      </c>
    </row>
    <row r="22" spans="1:22" ht="18.95" customHeight="1" x14ac:dyDescent="0.15">
      <c r="A22" s="61" t="s">
        <v>102</v>
      </c>
      <c r="B22" s="61" t="s">
        <v>30</v>
      </c>
      <c r="C22" s="61" t="s">
        <v>31</v>
      </c>
      <c r="D22" s="65" t="s">
        <v>103</v>
      </c>
      <c r="E22" s="64" t="s">
        <v>57</v>
      </c>
      <c r="F22" s="66" t="s">
        <v>49</v>
      </c>
      <c r="G22" s="66" t="s">
        <v>104</v>
      </c>
      <c r="H22" s="64" t="s">
        <v>51</v>
      </c>
      <c r="I22" s="64" t="s">
        <v>44</v>
      </c>
      <c r="J22" s="72" t="s">
        <v>52</v>
      </c>
      <c r="K22" s="72" t="s">
        <v>105</v>
      </c>
      <c r="L22" s="72" t="s">
        <v>54</v>
      </c>
      <c r="M22" s="72" t="s">
        <v>39</v>
      </c>
      <c r="N22" s="72" t="s">
        <v>40</v>
      </c>
      <c r="O22" s="76" t="s">
        <v>41</v>
      </c>
      <c r="P22" s="76" t="s">
        <v>42</v>
      </c>
      <c r="Q22" s="72" t="s">
        <v>43</v>
      </c>
      <c r="R22" s="72" t="s">
        <v>44</v>
      </c>
      <c r="S22" s="76" t="s">
        <v>63</v>
      </c>
      <c r="T22" s="76" t="s">
        <v>63</v>
      </c>
      <c r="U22" s="76" t="s">
        <v>63</v>
      </c>
      <c r="V22" s="76" t="s">
        <v>63</v>
      </c>
    </row>
    <row r="23" spans="1:22" ht="18.95" customHeight="1" x14ac:dyDescent="0.15">
      <c r="A23" s="61" t="s">
        <v>106</v>
      </c>
      <c r="B23" s="64" t="s">
        <v>30</v>
      </c>
      <c r="C23" s="64" t="s">
        <v>31</v>
      </c>
      <c r="D23" s="65" t="s">
        <v>107</v>
      </c>
      <c r="E23" s="64" t="s">
        <v>57</v>
      </c>
      <c r="F23" s="66" t="s">
        <v>49</v>
      </c>
      <c r="G23" s="66" t="s">
        <v>100</v>
      </c>
      <c r="H23" s="64" t="s">
        <v>51</v>
      </c>
      <c r="I23" s="64" t="s">
        <v>44</v>
      </c>
      <c r="J23" s="72" t="s">
        <v>52</v>
      </c>
      <c r="K23" s="72" t="s">
        <v>53</v>
      </c>
      <c r="L23" s="72" t="s">
        <v>54</v>
      </c>
      <c r="M23" s="72" t="s">
        <v>39</v>
      </c>
      <c r="N23" s="72" t="s">
        <v>40</v>
      </c>
      <c r="O23" s="76" t="s">
        <v>41</v>
      </c>
      <c r="P23" s="76" t="s">
        <v>42</v>
      </c>
      <c r="Q23" s="72" t="s">
        <v>43</v>
      </c>
      <c r="R23" s="72" t="s">
        <v>44</v>
      </c>
      <c r="S23" s="76" t="s">
        <v>63</v>
      </c>
      <c r="T23" s="76" t="s">
        <v>46</v>
      </c>
      <c r="U23" s="76" t="s">
        <v>46</v>
      </c>
      <c r="V23" s="76" t="s">
        <v>63</v>
      </c>
    </row>
    <row r="24" spans="1:22" ht="18.95" customHeight="1" x14ac:dyDescent="0.15">
      <c r="A24" s="61" t="s">
        <v>108</v>
      </c>
      <c r="B24" s="61" t="s">
        <v>30</v>
      </c>
      <c r="C24" s="61" t="s">
        <v>31</v>
      </c>
      <c r="D24" s="65" t="s">
        <v>109</v>
      </c>
      <c r="E24" s="61" t="s">
        <v>57</v>
      </c>
      <c r="F24" s="63" t="s">
        <v>49</v>
      </c>
      <c r="G24" s="63" t="s">
        <v>110</v>
      </c>
      <c r="H24" s="64" t="s">
        <v>51</v>
      </c>
      <c r="I24" s="64" t="s">
        <v>44</v>
      </c>
      <c r="J24" s="72" t="s">
        <v>52</v>
      </c>
      <c r="K24" s="72" t="s">
        <v>53</v>
      </c>
      <c r="L24" s="72" t="s">
        <v>54</v>
      </c>
      <c r="M24" s="72" t="s">
        <v>39</v>
      </c>
      <c r="N24" s="72" t="s">
        <v>40</v>
      </c>
      <c r="O24" s="76" t="s">
        <v>41</v>
      </c>
      <c r="P24" s="76" t="s">
        <v>42</v>
      </c>
      <c r="Q24" s="72" t="s">
        <v>43</v>
      </c>
      <c r="R24" s="72" t="s">
        <v>44</v>
      </c>
      <c r="S24" s="76" t="s">
        <v>46</v>
      </c>
      <c r="T24" s="76" t="s">
        <v>46</v>
      </c>
      <c r="U24" s="76" t="s">
        <v>46</v>
      </c>
      <c r="V24" s="76" t="s">
        <v>63</v>
      </c>
    </row>
    <row r="25" spans="1:22" ht="18.95" customHeight="1" x14ac:dyDescent="0.15">
      <c r="A25" s="61" t="s">
        <v>111</v>
      </c>
      <c r="B25" s="64" t="s">
        <v>30</v>
      </c>
      <c r="C25" s="64" t="s">
        <v>31</v>
      </c>
      <c r="D25" s="65" t="s">
        <v>112</v>
      </c>
      <c r="E25" s="64" t="s">
        <v>33</v>
      </c>
      <c r="F25" s="66" t="s">
        <v>49</v>
      </c>
      <c r="G25" s="66" t="s">
        <v>96</v>
      </c>
      <c r="H25" s="64" t="s">
        <v>51</v>
      </c>
      <c r="I25" s="64" t="s">
        <v>44</v>
      </c>
      <c r="J25" s="72" t="s">
        <v>52</v>
      </c>
      <c r="K25" s="72" t="s">
        <v>53</v>
      </c>
      <c r="L25" s="72" t="s">
        <v>54</v>
      </c>
      <c r="M25" s="72" t="s">
        <v>39</v>
      </c>
      <c r="N25" s="72" t="s">
        <v>40</v>
      </c>
      <c r="O25" s="76" t="s">
        <v>41</v>
      </c>
      <c r="P25" s="76" t="s">
        <v>42</v>
      </c>
      <c r="Q25" s="72" t="s">
        <v>43</v>
      </c>
      <c r="R25" s="72" t="s">
        <v>44</v>
      </c>
      <c r="S25" s="76" t="s">
        <v>63</v>
      </c>
      <c r="T25" s="76" t="s">
        <v>63</v>
      </c>
      <c r="U25" s="76" t="s">
        <v>63</v>
      </c>
      <c r="V25" s="76" t="s">
        <v>63</v>
      </c>
    </row>
    <row r="26" spans="1:22" ht="18.95" customHeight="1" x14ac:dyDescent="0.15">
      <c r="A26" s="61" t="s">
        <v>113</v>
      </c>
      <c r="B26" s="61" t="s">
        <v>30</v>
      </c>
      <c r="C26" s="61" t="s">
        <v>31</v>
      </c>
      <c r="D26" s="65" t="s">
        <v>114</v>
      </c>
      <c r="E26" s="64" t="s">
        <v>33</v>
      </c>
      <c r="F26" s="66" t="s">
        <v>49</v>
      </c>
      <c r="G26" s="66" t="s">
        <v>115</v>
      </c>
      <c r="H26" s="64" t="s">
        <v>51</v>
      </c>
      <c r="I26" s="64" t="s">
        <v>44</v>
      </c>
      <c r="J26" s="72" t="s">
        <v>52</v>
      </c>
      <c r="K26" s="72" t="s">
        <v>53</v>
      </c>
      <c r="L26" s="72" t="s">
        <v>54</v>
      </c>
      <c r="M26" s="72" t="s">
        <v>39</v>
      </c>
      <c r="N26" s="72" t="s">
        <v>40</v>
      </c>
      <c r="O26" s="76" t="s">
        <v>41</v>
      </c>
      <c r="P26" s="76" t="s">
        <v>42</v>
      </c>
      <c r="Q26" s="72" t="s">
        <v>43</v>
      </c>
      <c r="R26" s="72" t="s">
        <v>44</v>
      </c>
      <c r="S26" s="76" t="s">
        <v>46</v>
      </c>
      <c r="T26" s="76" t="s">
        <v>46</v>
      </c>
      <c r="U26" s="76" t="s">
        <v>63</v>
      </c>
      <c r="V26" s="76" t="s">
        <v>63</v>
      </c>
    </row>
    <row r="27" spans="1:22" ht="18.95" customHeight="1" x14ac:dyDescent="0.15">
      <c r="A27" s="61" t="s">
        <v>116</v>
      </c>
      <c r="B27" s="64" t="s">
        <v>30</v>
      </c>
      <c r="C27" s="64" t="s">
        <v>31</v>
      </c>
      <c r="D27" s="65" t="s">
        <v>117</v>
      </c>
      <c r="E27" s="64" t="s">
        <v>33</v>
      </c>
      <c r="F27" s="66" t="s">
        <v>49</v>
      </c>
      <c r="G27" s="66" t="s">
        <v>118</v>
      </c>
      <c r="H27" s="64" t="s">
        <v>51</v>
      </c>
      <c r="I27" s="64" t="s">
        <v>44</v>
      </c>
      <c r="J27" s="72" t="s">
        <v>52</v>
      </c>
      <c r="K27" s="72" t="s">
        <v>53</v>
      </c>
      <c r="L27" s="72" t="s">
        <v>54</v>
      </c>
      <c r="M27" s="72" t="s">
        <v>39</v>
      </c>
      <c r="N27" s="72" t="s">
        <v>40</v>
      </c>
      <c r="O27" s="76" t="s">
        <v>41</v>
      </c>
      <c r="P27" s="76" t="s">
        <v>42</v>
      </c>
      <c r="Q27" s="72" t="s">
        <v>43</v>
      </c>
      <c r="R27" s="72" t="s">
        <v>44</v>
      </c>
      <c r="S27" s="76" t="s">
        <v>46</v>
      </c>
      <c r="T27" s="76" t="s">
        <v>46</v>
      </c>
      <c r="U27" s="76" t="s">
        <v>63</v>
      </c>
      <c r="V27" s="76" t="s">
        <v>63</v>
      </c>
    </row>
    <row r="28" spans="1:22" ht="18.95" customHeight="1" x14ac:dyDescent="0.15">
      <c r="A28" s="61" t="s">
        <v>119</v>
      </c>
      <c r="B28" s="61" t="s">
        <v>30</v>
      </c>
      <c r="C28" s="61" t="s">
        <v>31</v>
      </c>
      <c r="D28" s="65" t="s">
        <v>120</v>
      </c>
      <c r="E28" s="64" t="s">
        <v>57</v>
      </c>
      <c r="F28" s="66" t="s">
        <v>49</v>
      </c>
      <c r="G28" s="66" t="s">
        <v>121</v>
      </c>
      <c r="H28" s="64" t="s">
        <v>51</v>
      </c>
      <c r="I28" s="64" t="s">
        <v>44</v>
      </c>
      <c r="J28" s="72" t="s">
        <v>52</v>
      </c>
      <c r="K28" s="72" t="s">
        <v>53</v>
      </c>
      <c r="L28" s="72" t="s">
        <v>54</v>
      </c>
      <c r="M28" s="72" t="s">
        <v>39</v>
      </c>
      <c r="N28" s="72" t="s">
        <v>40</v>
      </c>
      <c r="O28" s="76" t="s">
        <v>41</v>
      </c>
      <c r="P28" s="76" t="s">
        <v>42</v>
      </c>
      <c r="Q28" s="72" t="s">
        <v>43</v>
      </c>
      <c r="R28" s="72" t="s">
        <v>44</v>
      </c>
      <c r="S28" s="76" t="s">
        <v>46</v>
      </c>
      <c r="T28" s="76" t="s">
        <v>63</v>
      </c>
      <c r="U28" s="76" t="s">
        <v>46</v>
      </c>
      <c r="V28" s="76" t="s">
        <v>63</v>
      </c>
    </row>
    <row r="29" spans="1:22" ht="18.95" customHeight="1" x14ac:dyDescent="0.15">
      <c r="A29" s="61" t="s">
        <v>122</v>
      </c>
      <c r="B29" s="64" t="s">
        <v>30</v>
      </c>
      <c r="C29" s="64" t="s">
        <v>31</v>
      </c>
      <c r="D29" s="65" t="s">
        <v>123</v>
      </c>
      <c r="E29" s="61" t="s">
        <v>33</v>
      </c>
      <c r="F29" s="63" t="s">
        <v>49</v>
      </c>
      <c r="G29" s="63" t="s">
        <v>96</v>
      </c>
      <c r="H29" s="64" t="s">
        <v>51</v>
      </c>
      <c r="I29" s="64" t="s">
        <v>44</v>
      </c>
      <c r="J29" s="72" t="s">
        <v>52</v>
      </c>
      <c r="K29" s="72" t="s">
        <v>53</v>
      </c>
      <c r="L29" s="72" t="s">
        <v>54</v>
      </c>
      <c r="M29" s="72" t="s">
        <v>39</v>
      </c>
      <c r="N29" s="72" t="s">
        <v>40</v>
      </c>
      <c r="O29" s="76" t="s">
        <v>41</v>
      </c>
      <c r="P29" s="76" t="s">
        <v>42</v>
      </c>
      <c r="Q29" s="72" t="s">
        <v>43</v>
      </c>
      <c r="R29" s="72" t="s">
        <v>44</v>
      </c>
      <c r="S29" s="76" t="s">
        <v>46</v>
      </c>
      <c r="T29" s="76" t="s">
        <v>46</v>
      </c>
      <c r="U29" s="76" t="s">
        <v>63</v>
      </c>
      <c r="V29" s="76" t="s">
        <v>63</v>
      </c>
    </row>
    <row r="30" spans="1:22" ht="18.95" customHeight="1" x14ac:dyDescent="0.15">
      <c r="A30" s="61" t="s">
        <v>124</v>
      </c>
      <c r="B30" s="61" t="s">
        <v>30</v>
      </c>
      <c r="C30" s="61" t="s">
        <v>31</v>
      </c>
      <c r="D30" s="65" t="s">
        <v>125</v>
      </c>
      <c r="E30" s="64" t="s">
        <v>33</v>
      </c>
      <c r="F30" s="66" t="s">
        <v>49</v>
      </c>
      <c r="G30" s="66" t="s">
        <v>126</v>
      </c>
      <c r="H30" s="64" t="s">
        <v>51</v>
      </c>
      <c r="I30" s="64" t="s">
        <v>44</v>
      </c>
      <c r="J30" s="72" t="s">
        <v>52</v>
      </c>
      <c r="K30" s="72" t="s">
        <v>53</v>
      </c>
      <c r="L30" s="72" t="s">
        <v>54</v>
      </c>
      <c r="M30" s="72" t="s">
        <v>39</v>
      </c>
      <c r="N30" s="72" t="s">
        <v>40</v>
      </c>
      <c r="O30" s="76" t="s">
        <v>41</v>
      </c>
      <c r="P30" s="76" t="s">
        <v>42</v>
      </c>
      <c r="Q30" s="72" t="s">
        <v>43</v>
      </c>
      <c r="R30" s="72" t="s">
        <v>44</v>
      </c>
      <c r="S30" s="76" t="s">
        <v>46</v>
      </c>
      <c r="T30" s="76" t="s">
        <v>63</v>
      </c>
      <c r="U30" s="76" t="s">
        <v>63</v>
      </c>
      <c r="V30" s="76" t="s">
        <v>63</v>
      </c>
    </row>
    <row r="31" spans="1:22" ht="18.95" customHeight="1" x14ac:dyDescent="0.15">
      <c r="A31" s="61" t="s">
        <v>127</v>
      </c>
      <c r="B31" s="64" t="s">
        <v>30</v>
      </c>
      <c r="C31" s="64" t="s">
        <v>31</v>
      </c>
      <c r="D31" s="65" t="s">
        <v>128</v>
      </c>
      <c r="E31" s="64" t="s">
        <v>33</v>
      </c>
      <c r="F31" s="66" t="s">
        <v>49</v>
      </c>
      <c r="G31" s="66" t="s">
        <v>129</v>
      </c>
      <c r="H31" s="64" t="s">
        <v>51</v>
      </c>
      <c r="I31" s="64" t="s">
        <v>44</v>
      </c>
      <c r="J31" s="72" t="s">
        <v>52</v>
      </c>
      <c r="K31" s="72" t="s">
        <v>53</v>
      </c>
      <c r="L31" s="72" t="s">
        <v>54</v>
      </c>
      <c r="M31" s="72" t="s">
        <v>39</v>
      </c>
      <c r="N31" s="72" t="s">
        <v>40</v>
      </c>
      <c r="O31" s="76" t="s">
        <v>41</v>
      </c>
      <c r="P31" s="76" t="s">
        <v>42</v>
      </c>
      <c r="Q31" s="72" t="s">
        <v>43</v>
      </c>
      <c r="R31" s="72" t="s">
        <v>44</v>
      </c>
      <c r="S31" s="76" t="s">
        <v>63</v>
      </c>
      <c r="T31" s="76" t="s">
        <v>63</v>
      </c>
      <c r="U31" s="76" t="s">
        <v>63</v>
      </c>
      <c r="V31" s="76" t="s">
        <v>63</v>
      </c>
    </row>
    <row r="32" spans="1:22" ht="18.95" customHeight="1" x14ac:dyDescent="0.15">
      <c r="A32" s="61" t="s">
        <v>130</v>
      </c>
      <c r="B32" s="61" t="s">
        <v>30</v>
      </c>
      <c r="C32" s="61" t="s">
        <v>31</v>
      </c>
      <c r="D32" s="65" t="s">
        <v>131</v>
      </c>
      <c r="E32" s="64" t="s">
        <v>33</v>
      </c>
      <c r="F32" s="66" t="s">
        <v>49</v>
      </c>
      <c r="G32" s="66" t="s">
        <v>132</v>
      </c>
      <c r="H32" s="64" t="s">
        <v>51</v>
      </c>
      <c r="I32" s="64" t="s">
        <v>44</v>
      </c>
      <c r="J32" s="72" t="s">
        <v>52</v>
      </c>
      <c r="K32" s="72" t="s">
        <v>53</v>
      </c>
      <c r="L32" s="72" t="s">
        <v>54</v>
      </c>
      <c r="M32" s="72" t="s">
        <v>39</v>
      </c>
      <c r="N32" s="72" t="s">
        <v>40</v>
      </c>
      <c r="O32" s="76" t="s">
        <v>41</v>
      </c>
      <c r="P32" s="76" t="s">
        <v>42</v>
      </c>
      <c r="Q32" s="72" t="s">
        <v>43</v>
      </c>
      <c r="R32" s="72" t="s">
        <v>44</v>
      </c>
      <c r="S32" s="76" t="s">
        <v>46</v>
      </c>
      <c r="T32" s="76" t="s">
        <v>46</v>
      </c>
      <c r="U32" s="76" t="s">
        <v>63</v>
      </c>
      <c r="V32" s="76" t="s">
        <v>63</v>
      </c>
    </row>
    <row r="33" spans="1:22" ht="18.95" customHeight="1" x14ac:dyDescent="0.15">
      <c r="A33" s="61" t="s">
        <v>133</v>
      </c>
      <c r="B33" s="64" t="s">
        <v>30</v>
      </c>
      <c r="C33" s="64" t="s">
        <v>31</v>
      </c>
      <c r="D33" s="65" t="s">
        <v>134</v>
      </c>
      <c r="E33" s="64" t="s">
        <v>33</v>
      </c>
      <c r="F33" s="66" t="s">
        <v>49</v>
      </c>
      <c r="G33" s="66" t="s">
        <v>135</v>
      </c>
      <c r="H33" s="64" t="s">
        <v>51</v>
      </c>
      <c r="I33" s="64" t="s">
        <v>44</v>
      </c>
      <c r="J33" s="72" t="s">
        <v>52</v>
      </c>
      <c r="K33" s="72" t="s">
        <v>53</v>
      </c>
      <c r="L33" s="72" t="s">
        <v>54</v>
      </c>
      <c r="M33" s="72" t="s">
        <v>39</v>
      </c>
      <c r="N33" s="72" t="s">
        <v>40</v>
      </c>
      <c r="O33" s="76" t="s">
        <v>41</v>
      </c>
      <c r="P33" s="76" t="s">
        <v>42</v>
      </c>
      <c r="Q33" s="72" t="s">
        <v>43</v>
      </c>
      <c r="R33" s="72" t="s">
        <v>44</v>
      </c>
      <c r="S33" s="76" t="s">
        <v>46</v>
      </c>
      <c r="T33" s="76" t="s">
        <v>45</v>
      </c>
      <c r="U33" s="76" t="s">
        <v>45</v>
      </c>
      <c r="V33" s="76" t="s">
        <v>45</v>
      </c>
    </row>
    <row r="34" spans="1:22" ht="18.95" customHeight="1" x14ac:dyDescent="0.15">
      <c r="A34" s="61" t="s">
        <v>136</v>
      </c>
      <c r="B34" s="61" t="s">
        <v>30</v>
      </c>
      <c r="C34" s="61" t="s">
        <v>31</v>
      </c>
      <c r="D34" s="65" t="s">
        <v>137</v>
      </c>
      <c r="E34" s="61" t="s">
        <v>33</v>
      </c>
      <c r="F34" s="63" t="s">
        <v>49</v>
      </c>
      <c r="G34" s="63" t="s">
        <v>138</v>
      </c>
      <c r="H34" s="64" t="s">
        <v>51</v>
      </c>
      <c r="I34" s="64" t="s">
        <v>44</v>
      </c>
      <c r="J34" s="72" t="s">
        <v>52</v>
      </c>
      <c r="K34" s="72" t="s">
        <v>59</v>
      </c>
      <c r="L34" s="72" t="s">
        <v>54</v>
      </c>
      <c r="M34" s="72" t="s">
        <v>39</v>
      </c>
      <c r="N34" s="72" t="s">
        <v>40</v>
      </c>
      <c r="O34" s="76" t="s">
        <v>41</v>
      </c>
      <c r="P34" s="76" t="s">
        <v>42</v>
      </c>
      <c r="Q34" s="72" t="s">
        <v>43</v>
      </c>
      <c r="R34" s="72" t="s">
        <v>44</v>
      </c>
      <c r="S34" s="76" t="s">
        <v>46</v>
      </c>
      <c r="T34" s="76" t="s">
        <v>46</v>
      </c>
      <c r="U34" s="76" t="s">
        <v>46</v>
      </c>
      <c r="V34" s="76" t="s">
        <v>63</v>
      </c>
    </row>
    <row r="35" spans="1:22" ht="18.95" customHeight="1" x14ac:dyDescent="0.15">
      <c r="A35" s="61" t="s">
        <v>139</v>
      </c>
      <c r="B35" s="64" t="s">
        <v>30</v>
      </c>
      <c r="C35" s="64" t="s">
        <v>31</v>
      </c>
      <c r="D35" s="65" t="s">
        <v>140</v>
      </c>
      <c r="E35" s="64" t="s">
        <v>33</v>
      </c>
      <c r="F35" s="63" t="s">
        <v>49</v>
      </c>
      <c r="G35" s="66" t="s">
        <v>141</v>
      </c>
      <c r="H35" s="64" t="s">
        <v>51</v>
      </c>
      <c r="I35" s="64" t="s">
        <v>44</v>
      </c>
      <c r="J35" s="72" t="s">
        <v>52</v>
      </c>
      <c r="K35" s="72" t="s">
        <v>53</v>
      </c>
      <c r="L35" s="72" t="s">
        <v>54</v>
      </c>
      <c r="M35" s="72" t="s">
        <v>39</v>
      </c>
      <c r="N35" s="72" t="s">
        <v>40</v>
      </c>
      <c r="O35" s="76" t="s">
        <v>41</v>
      </c>
      <c r="P35" s="76" t="s">
        <v>42</v>
      </c>
      <c r="Q35" s="72" t="s">
        <v>43</v>
      </c>
      <c r="R35" s="72" t="s">
        <v>44</v>
      </c>
      <c r="S35" s="76" t="s">
        <v>45</v>
      </c>
      <c r="T35" s="76" t="s">
        <v>45</v>
      </c>
      <c r="U35" s="76" t="s">
        <v>101</v>
      </c>
      <c r="V35" s="76" t="s">
        <v>45</v>
      </c>
    </row>
    <row r="36" spans="1:22" ht="18.95" customHeight="1" x14ac:dyDescent="0.15">
      <c r="A36" s="61" t="s">
        <v>142</v>
      </c>
      <c r="B36" s="61" t="s">
        <v>30</v>
      </c>
      <c r="C36" s="61" t="s">
        <v>31</v>
      </c>
      <c r="D36" s="65" t="s">
        <v>143</v>
      </c>
      <c r="E36" s="64" t="s">
        <v>33</v>
      </c>
      <c r="F36" s="66" t="s">
        <v>49</v>
      </c>
      <c r="G36" s="66" t="s">
        <v>144</v>
      </c>
      <c r="H36" s="64" t="s">
        <v>51</v>
      </c>
      <c r="I36" s="64" t="s">
        <v>44</v>
      </c>
      <c r="J36" s="72" t="s">
        <v>52</v>
      </c>
      <c r="K36" s="72" t="s">
        <v>59</v>
      </c>
      <c r="L36" s="72" t="s">
        <v>54</v>
      </c>
      <c r="M36" s="72" t="s">
        <v>39</v>
      </c>
      <c r="N36" s="72" t="s">
        <v>40</v>
      </c>
      <c r="O36" s="76" t="s">
        <v>41</v>
      </c>
      <c r="P36" s="76" t="s">
        <v>42</v>
      </c>
      <c r="Q36" s="72" t="s">
        <v>43</v>
      </c>
      <c r="R36" s="72" t="s">
        <v>44</v>
      </c>
      <c r="S36" s="76" t="s">
        <v>45</v>
      </c>
      <c r="T36" s="76" t="s">
        <v>101</v>
      </c>
      <c r="U36" s="76" t="s">
        <v>101</v>
      </c>
      <c r="V36" s="76" t="s">
        <v>45</v>
      </c>
    </row>
    <row r="37" spans="1:22" ht="18.95" customHeight="1" x14ac:dyDescent="0.15">
      <c r="A37" s="61" t="s">
        <v>145</v>
      </c>
      <c r="B37" s="64" t="s">
        <v>30</v>
      </c>
      <c r="C37" s="64" t="s">
        <v>31</v>
      </c>
      <c r="D37" s="65" t="s">
        <v>146</v>
      </c>
      <c r="E37" s="64" t="s">
        <v>57</v>
      </c>
      <c r="F37" s="66" t="s">
        <v>49</v>
      </c>
      <c r="G37" s="66" t="s">
        <v>147</v>
      </c>
      <c r="H37" s="64" t="s">
        <v>51</v>
      </c>
      <c r="I37" s="64" t="s">
        <v>44</v>
      </c>
      <c r="J37" s="72" t="s">
        <v>52</v>
      </c>
      <c r="K37" s="72" t="s">
        <v>53</v>
      </c>
      <c r="L37" s="72" t="s">
        <v>54</v>
      </c>
      <c r="M37" s="72" t="s">
        <v>39</v>
      </c>
      <c r="N37" s="72" t="s">
        <v>40</v>
      </c>
      <c r="O37" s="76" t="s">
        <v>41</v>
      </c>
      <c r="P37" s="76" t="s">
        <v>42</v>
      </c>
      <c r="Q37" s="72" t="s">
        <v>43</v>
      </c>
      <c r="R37" s="72" t="s">
        <v>44</v>
      </c>
      <c r="S37" s="76" t="s">
        <v>45</v>
      </c>
      <c r="T37" s="76" t="s">
        <v>45</v>
      </c>
      <c r="U37" s="76" t="s">
        <v>46</v>
      </c>
      <c r="V37" s="76" t="s">
        <v>45</v>
      </c>
    </row>
    <row r="38" spans="1:22" ht="18.95" customHeight="1" x14ac:dyDescent="0.15">
      <c r="A38" s="61" t="s">
        <v>148</v>
      </c>
      <c r="B38" s="61" t="s">
        <v>30</v>
      </c>
      <c r="C38" s="61" t="s">
        <v>31</v>
      </c>
      <c r="D38" s="65" t="s">
        <v>149</v>
      </c>
      <c r="E38" s="64" t="s">
        <v>57</v>
      </c>
      <c r="F38" s="66" t="s">
        <v>49</v>
      </c>
      <c r="G38" s="66" t="s">
        <v>150</v>
      </c>
      <c r="H38" s="64" t="s">
        <v>51</v>
      </c>
      <c r="I38" s="64" t="s">
        <v>44</v>
      </c>
      <c r="J38" s="72" t="s">
        <v>52</v>
      </c>
      <c r="K38" s="72" t="s">
        <v>59</v>
      </c>
      <c r="L38" s="72" t="s">
        <v>54</v>
      </c>
      <c r="M38" s="72" t="s">
        <v>39</v>
      </c>
      <c r="N38" s="72" t="s">
        <v>40</v>
      </c>
      <c r="O38" s="76" t="s">
        <v>41</v>
      </c>
      <c r="P38" s="76" t="s">
        <v>42</v>
      </c>
      <c r="Q38" s="72" t="s">
        <v>43</v>
      </c>
      <c r="R38" s="72" t="s">
        <v>44</v>
      </c>
      <c r="S38" s="76" t="s">
        <v>45</v>
      </c>
      <c r="T38" s="76" t="s">
        <v>101</v>
      </c>
      <c r="U38" s="76" t="s">
        <v>45</v>
      </c>
      <c r="V38" s="76" t="s">
        <v>45</v>
      </c>
    </row>
    <row r="39" spans="1:22" ht="18.95" customHeight="1" x14ac:dyDescent="0.15">
      <c r="A39" s="61" t="s">
        <v>151</v>
      </c>
      <c r="B39" s="64" t="s">
        <v>30</v>
      </c>
      <c r="C39" s="64" t="s">
        <v>31</v>
      </c>
      <c r="D39" s="65" t="s">
        <v>152</v>
      </c>
      <c r="E39" s="64" t="s">
        <v>57</v>
      </c>
      <c r="F39" s="66" t="s">
        <v>49</v>
      </c>
      <c r="G39" s="66" t="s">
        <v>153</v>
      </c>
      <c r="H39" s="64" t="s">
        <v>51</v>
      </c>
      <c r="I39" s="64" t="s">
        <v>44</v>
      </c>
      <c r="J39" s="72" t="s">
        <v>52</v>
      </c>
      <c r="K39" s="72" t="s">
        <v>53</v>
      </c>
      <c r="L39" s="72" t="s">
        <v>54</v>
      </c>
      <c r="M39" s="72" t="s">
        <v>39</v>
      </c>
      <c r="N39" s="72" t="s">
        <v>40</v>
      </c>
      <c r="O39" s="76" t="s">
        <v>41</v>
      </c>
      <c r="P39" s="76" t="s">
        <v>42</v>
      </c>
      <c r="Q39" s="72" t="s">
        <v>43</v>
      </c>
      <c r="R39" s="72" t="s">
        <v>44</v>
      </c>
      <c r="S39" s="76" t="s">
        <v>63</v>
      </c>
      <c r="T39" s="78" t="s">
        <v>63</v>
      </c>
      <c r="U39" s="76" t="s">
        <v>101</v>
      </c>
      <c r="V39" s="76" t="s">
        <v>63</v>
      </c>
    </row>
    <row r="40" spans="1:22" ht="18.95" customHeight="1" x14ac:dyDescent="0.15">
      <c r="A40" s="61" t="s">
        <v>154</v>
      </c>
      <c r="B40" s="61" t="s">
        <v>30</v>
      </c>
      <c r="C40" s="61" t="s">
        <v>31</v>
      </c>
      <c r="D40" s="65" t="s">
        <v>155</v>
      </c>
      <c r="E40" s="64" t="s">
        <v>57</v>
      </c>
      <c r="F40" s="66" t="s">
        <v>49</v>
      </c>
      <c r="G40" s="66" t="s">
        <v>156</v>
      </c>
      <c r="H40" s="64" t="s">
        <v>51</v>
      </c>
      <c r="I40" s="64" t="s">
        <v>44</v>
      </c>
      <c r="J40" s="72" t="s">
        <v>52</v>
      </c>
      <c r="K40" s="72" t="s">
        <v>59</v>
      </c>
      <c r="L40" s="72" t="s">
        <v>54</v>
      </c>
      <c r="M40" s="72" t="s">
        <v>39</v>
      </c>
      <c r="N40" s="72" t="s">
        <v>40</v>
      </c>
      <c r="O40" s="76" t="s">
        <v>41</v>
      </c>
      <c r="P40" s="76" t="s">
        <v>42</v>
      </c>
      <c r="Q40" s="72" t="s">
        <v>43</v>
      </c>
      <c r="R40" s="72" t="s">
        <v>44</v>
      </c>
      <c r="S40" s="76" t="s">
        <v>157</v>
      </c>
      <c r="T40" s="76" t="s">
        <v>45</v>
      </c>
      <c r="U40" s="76" t="s">
        <v>45</v>
      </c>
      <c r="V40" s="76" t="s">
        <v>45</v>
      </c>
    </row>
    <row r="41" spans="1:22" ht="18.95" customHeight="1" x14ac:dyDescent="0.15">
      <c r="A41" s="61" t="s">
        <v>158</v>
      </c>
      <c r="B41" s="64" t="s">
        <v>30</v>
      </c>
      <c r="C41" s="64" t="s">
        <v>31</v>
      </c>
      <c r="D41" s="65" t="s">
        <v>159</v>
      </c>
      <c r="E41" s="64" t="s">
        <v>57</v>
      </c>
      <c r="F41" s="66" t="s">
        <v>49</v>
      </c>
      <c r="G41" s="66" t="s">
        <v>96</v>
      </c>
      <c r="H41" s="64" t="s">
        <v>51</v>
      </c>
      <c r="I41" s="64" t="s">
        <v>44</v>
      </c>
      <c r="J41" s="72" t="s">
        <v>52</v>
      </c>
      <c r="K41" s="72" t="s">
        <v>53</v>
      </c>
      <c r="L41" s="72" t="s">
        <v>54</v>
      </c>
      <c r="M41" s="72" t="s">
        <v>39</v>
      </c>
      <c r="N41" s="72" t="s">
        <v>40</v>
      </c>
      <c r="O41" s="76" t="s">
        <v>41</v>
      </c>
      <c r="P41" s="76" t="s">
        <v>42</v>
      </c>
      <c r="Q41" s="72" t="s">
        <v>43</v>
      </c>
      <c r="R41" s="72" t="s">
        <v>44</v>
      </c>
      <c r="S41" s="76" t="s">
        <v>46</v>
      </c>
      <c r="T41" s="76" t="s">
        <v>46</v>
      </c>
      <c r="U41" s="76" t="s">
        <v>45</v>
      </c>
      <c r="V41" s="76" t="s">
        <v>45</v>
      </c>
    </row>
    <row r="42" spans="1:22" ht="18.95" customHeight="1" x14ac:dyDescent="0.15">
      <c r="A42" s="61" t="s">
        <v>160</v>
      </c>
      <c r="B42" s="61" t="s">
        <v>30</v>
      </c>
      <c r="C42" s="61" t="s">
        <v>31</v>
      </c>
      <c r="D42" s="65" t="s">
        <v>161</v>
      </c>
      <c r="E42" s="64" t="s">
        <v>57</v>
      </c>
      <c r="F42" s="66" t="s">
        <v>49</v>
      </c>
      <c r="G42" s="66" t="s">
        <v>156</v>
      </c>
      <c r="H42" s="64" t="s">
        <v>51</v>
      </c>
      <c r="I42" s="64" t="s">
        <v>44</v>
      </c>
      <c r="J42" s="72" t="s">
        <v>52</v>
      </c>
      <c r="K42" s="72" t="s">
        <v>59</v>
      </c>
      <c r="L42" s="72" t="s">
        <v>54</v>
      </c>
      <c r="M42" s="72" t="s">
        <v>39</v>
      </c>
      <c r="N42" s="72" t="s">
        <v>40</v>
      </c>
      <c r="O42" s="76" t="s">
        <v>41</v>
      </c>
      <c r="P42" s="76" t="s">
        <v>42</v>
      </c>
      <c r="Q42" s="72" t="s">
        <v>43</v>
      </c>
      <c r="R42" s="72" t="s">
        <v>44</v>
      </c>
      <c r="S42" s="76" t="s">
        <v>46</v>
      </c>
      <c r="T42" s="76" t="s">
        <v>45</v>
      </c>
      <c r="U42" s="76" t="s">
        <v>46</v>
      </c>
      <c r="V42" s="76" t="s">
        <v>45</v>
      </c>
    </row>
    <row r="43" spans="1:22" ht="18.95" customHeight="1" x14ac:dyDescent="0.15">
      <c r="A43" s="61" t="s">
        <v>162</v>
      </c>
      <c r="B43" s="64" t="s">
        <v>30</v>
      </c>
      <c r="C43" s="64" t="s">
        <v>31</v>
      </c>
      <c r="D43" s="65" t="s">
        <v>163</v>
      </c>
      <c r="E43" s="64" t="s">
        <v>57</v>
      </c>
      <c r="F43" s="66" t="s">
        <v>49</v>
      </c>
      <c r="G43" s="66" t="s">
        <v>164</v>
      </c>
      <c r="H43" s="64" t="s">
        <v>51</v>
      </c>
      <c r="I43" s="64" t="s">
        <v>44</v>
      </c>
      <c r="J43" s="72" t="s">
        <v>52</v>
      </c>
      <c r="K43" s="72" t="s">
        <v>53</v>
      </c>
      <c r="L43" s="72" t="s">
        <v>54</v>
      </c>
      <c r="M43" s="72" t="s">
        <v>39</v>
      </c>
      <c r="N43" s="72" t="s">
        <v>40</v>
      </c>
      <c r="O43" s="76" t="s">
        <v>41</v>
      </c>
      <c r="P43" s="76" t="s">
        <v>42</v>
      </c>
      <c r="Q43" s="72" t="s">
        <v>43</v>
      </c>
      <c r="R43" s="72" t="s">
        <v>44</v>
      </c>
      <c r="S43" s="76" t="s">
        <v>46</v>
      </c>
      <c r="T43" s="76" t="s">
        <v>46</v>
      </c>
      <c r="U43" s="76" t="s">
        <v>46</v>
      </c>
      <c r="V43" s="76" t="s">
        <v>45</v>
      </c>
    </row>
    <row r="44" spans="1:22" ht="18.95" customHeight="1" x14ac:dyDescent="0.15">
      <c r="A44" s="61" t="s">
        <v>165</v>
      </c>
      <c r="B44" s="61" t="s">
        <v>30</v>
      </c>
      <c r="C44" s="61" t="s">
        <v>31</v>
      </c>
      <c r="D44" s="65" t="s">
        <v>166</v>
      </c>
      <c r="E44" s="61" t="s">
        <v>57</v>
      </c>
      <c r="F44" s="63" t="s">
        <v>49</v>
      </c>
      <c r="G44" s="63" t="s">
        <v>121</v>
      </c>
      <c r="H44" s="64" t="s">
        <v>51</v>
      </c>
      <c r="I44" s="64" t="s">
        <v>44</v>
      </c>
      <c r="J44" s="72" t="s">
        <v>52</v>
      </c>
      <c r="K44" s="72" t="s">
        <v>59</v>
      </c>
      <c r="L44" s="72" t="s">
        <v>54</v>
      </c>
      <c r="M44" s="72" t="s">
        <v>39</v>
      </c>
      <c r="N44" s="72" t="s">
        <v>40</v>
      </c>
      <c r="O44" s="76" t="s">
        <v>41</v>
      </c>
      <c r="P44" s="76" t="s">
        <v>42</v>
      </c>
      <c r="Q44" s="72" t="s">
        <v>43</v>
      </c>
      <c r="R44" s="72" t="s">
        <v>44</v>
      </c>
      <c r="S44" s="76" t="s">
        <v>46</v>
      </c>
      <c r="T44" s="76" t="s">
        <v>45</v>
      </c>
      <c r="U44" s="76" t="s">
        <v>46</v>
      </c>
      <c r="V44" s="76" t="s">
        <v>45</v>
      </c>
    </row>
    <row r="45" spans="1:22" ht="18.95" customHeight="1" x14ac:dyDescent="0.15">
      <c r="A45" s="61" t="s">
        <v>167</v>
      </c>
      <c r="B45" s="64" t="s">
        <v>30</v>
      </c>
      <c r="C45" s="64" t="s">
        <v>31</v>
      </c>
      <c r="D45" s="65" t="s">
        <v>168</v>
      </c>
      <c r="E45" s="64" t="s">
        <v>33</v>
      </c>
      <c r="F45" s="63" t="s">
        <v>49</v>
      </c>
      <c r="G45" s="66" t="s">
        <v>169</v>
      </c>
      <c r="H45" s="64" t="s">
        <v>51</v>
      </c>
      <c r="I45" s="64" t="s">
        <v>44</v>
      </c>
      <c r="J45" s="72" t="s">
        <v>52</v>
      </c>
      <c r="K45" s="72" t="s">
        <v>53</v>
      </c>
      <c r="L45" s="72" t="s">
        <v>54</v>
      </c>
      <c r="M45" s="72" t="s">
        <v>39</v>
      </c>
      <c r="N45" s="72" t="s">
        <v>40</v>
      </c>
      <c r="O45" s="76" t="s">
        <v>41</v>
      </c>
      <c r="P45" s="76" t="s">
        <v>42</v>
      </c>
      <c r="Q45" s="72" t="s">
        <v>43</v>
      </c>
      <c r="R45" s="72" t="s">
        <v>44</v>
      </c>
      <c r="S45" s="76" t="s">
        <v>45</v>
      </c>
      <c r="T45" s="76" t="s">
        <v>45</v>
      </c>
      <c r="U45" s="76" t="s">
        <v>45</v>
      </c>
      <c r="V45" s="76" t="s">
        <v>45</v>
      </c>
    </row>
    <row r="46" spans="1:22" ht="18.95" customHeight="1" x14ac:dyDescent="0.15">
      <c r="A46" s="61" t="s">
        <v>170</v>
      </c>
      <c r="B46" s="61" t="s">
        <v>30</v>
      </c>
      <c r="C46" s="61" t="s">
        <v>31</v>
      </c>
      <c r="D46" s="65" t="s">
        <v>171</v>
      </c>
      <c r="E46" s="61" t="s">
        <v>33</v>
      </c>
      <c r="F46" s="63" t="s">
        <v>49</v>
      </c>
      <c r="G46" s="63" t="s">
        <v>58</v>
      </c>
      <c r="H46" s="64" t="s">
        <v>51</v>
      </c>
      <c r="I46" s="64" t="s">
        <v>44</v>
      </c>
      <c r="J46" s="72" t="s">
        <v>52</v>
      </c>
      <c r="K46" s="72" t="s">
        <v>59</v>
      </c>
      <c r="L46" s="72" t="s">
        <v>54</v>
      </c>
      <c r="M46" s="72" t="s">
        <v>39</v>
      </c>
      <c r="N46" s="72" t="s">
        <v>40</v>
      </c>
      <c r="O46" s="76" t="s">
        <v>41</v>
      </c>
      <c r="P46" s="76" t="s">
        <v>42</v>
      </c>
      <c r="Q46" s="72" t="s">
        <v>43</v>
      </c>
      <c r="R46" s="72" t="s">
        <v>44</v>
      </c>
      <c r="S46" s="76" t="s">
        <v>46</v>
      </c>
      <c r="T46" s="76" t="s">
        <v>63</v>
      </c>
      <c r="U46" s="76" t="s">
        <v>63</v>
      </c>
      <c r="V46" s="76" t="s">
        <v>63</v>
      </c>
    </row>
    <row r="47" spans="1:22" ht="18.95" customHeight="1" x14ac:dyDescent="0.15">
      <c r="A47" s="61" t="s">
        <v>172</v>
      </c>
      <c r="B47" s="64" t="s">
        <v>30</v>
      </c>
      <c r="C47" s="64" t="s">
        <v>31</v>
      </c>
      <c r="D47" s="65" t="s">
        <v>173</v>
      </c>
      <c r="E47" s="64" t="s">
        <v>33</v>
      </c>
      <c r="F47" s="66" t="s">
        <v>49</v>
      </c>
      <c r="G47" s="66" t="s">
        <v>174</v>
      </c>
      <c r="H47" s="64" t="s">
        <v>51</v>
      </c>
      <c r="I47" s="64" t="s">
        <v>44</v>
      </c>
      <c r="J47" s="72" t="s">
        <v>52</v>
      </c>
      <c r="K47" s="72" t="s">
        <v>53</v>
      </c>
      <c r="L47" s="72" t="s">
        <v>54</v>
      </c>
      <c r="M47" s="72" t="s">
        <v>39</v>
      </c>
      <c r="N47" s="72" t="s">
        <v>40</v>
      </c>
      <c r="O47" s="76" t="s">
        <v>41</v>
      </c>
      <c r="P47" s="76" t="s">
        <v>42</v>
      </c>
      <c r="Q47" s="72" t="s">
        <v>43</v>
      </c>
      <c r="R47" s="72" t="s">
        <v>44</v>
      </c>
      <c r="S47" s="76" t="s">
        <v>46</v>
      </c>
      <c r="T47" s="76" t="s">
        <v>46</v>
      </c>
      <c r="U47" s="76" t="s">
        <v>63</v>
      </c>
      <c r="V47" s="76" t="s">
        <v>63</v>
      </c>
    </row>
    <row r="48" spans="1:22" ht="18.95" customHeight="1" x14ac:dyDescent="0.15">
      <c r="A48" s="61" t="s">
        <v>175</v>
      </c>
      <c r="B48" s="61" t="s">
        <v>30</v>
      </c>
      <c r="C48" s="61" t="s">
        <v>31</v>
      </c>
      <c r="D48" s="65" t="s">
        <v>176</v>
      </c>
      <c r="E48" s="64" t="s">
        <v>33</v>
      </c>
      <c r="F48" s="66" t="s">
        <v>49</v>
      </c>
      <c r="G48" s="66" t="s">
        <v>177</v>
      </c>
      <c r="H48" s="64" t="s">
        <v>51</v>
      </c>
      <c r="I48" s="64" t="s">
        <v>44</v>
      </c>
      <c r="J48" s="72" t="s">
        <v>52</v>
      </c>
      <c r="K48" s="72" t="s">
        <v>59</v>
      </c>
      <c r="L48" s="72" t="s">
        <v>54</v>
      </c>
      <c r="M48" s="72" t="s">
        <v>39</v>
      </c>
      <c r="N48" s="72" t="s">
        <v>40</v>
      </c>
      <c r="O48" s="76" t="s">
        <v>41</v>
      </c>
      <c r="P48" s="76" t="s">
        <v>42</v>
      </c>
      <c r="Q48" s="72" t="s">
        <v>43</v>
      </c>
      <c r="R48" s="72" t="s">
        <v>44</v>
      </c>
      <c r="S48" s="76" t="s">
        <v>46</v>
      </c>
      <c r="T48" s="76" t="s">
        <v>46</v>
      </c>
      <c r="U48" s="76" t="s">
        <v>45</v>
      </c>
      <c r="V48" s="77" t="s">
        <v>178</v>
      </c>
    </row>
    <row r="49" spans="1:22" ht="18.95" customHeight="1" x14ac:dyDescent="0.15">
      <c r="A49" s="61" t="s">
        <v>179</v>
      </c>
      <c r="B49" s="64" t="s">
        <v>30</v>
      </c>
      <c r="C49" s="64" t="s">
        <v>31</v>
      </c>
      <c r="D49" s="65" t="s">
        <v>180</v>
      </c>
      <c r="E49" s="61" t="s">
        <v>33</v>
      </c>
      <c r="F49" s="66" t="s">
        <v>49</v>
      </c>
      <c r="G49" s="63" t="s">
        <v>181</v>
      </c>
      <c r="H49" s="64" t="s">
        <v>51</v>
      </c>
      <c r="I49" s="64" t="s">
        <v>44</v>
      </c>
      <c r="J49" s="72" t="s">
        <v>52</v>
      </c>
      <c r="K49" s="72" t="s">
        <v>53</v>
      </c>
      <c r="L49" s="72" t="s">
        <v>54</v>
      </c>
      <c r="M49" s="72" t="s">
        <v>39</v>
      </c>
      <c r="N49" s="72" t="s">
        <v>40</v>
      </c>
      <c r="O49" s="76" t="s">
        <v>41</v>
      </c>
      <c r="P49" s="76" t="s">
        <v>42</v>
      </c>
      <c r="Q49" s="72" t="s">
        <v>43</v>
      </c>
      <c r="R49" s="72" t="s">
        <v>44</v>
      </c>
      <c r="S49" s="76" t="s">
        <v>46</v>
      </c>
      <c r="T49" s="76" t="s">
        <v>63</v>
      </c>
      <c r="U49" s="76" t="s">
        <v>63</v>
      </c>
      <c r="V49" s="76" t="s">
        <v>63</v>
      </c>
    </row>
    <row r="50" spans="1:22" ht="18.95" customHeight="1" x14ac:dyDescent="0.15">
      <c r="A50" s="61" t="s">
        <v>182</v>
      </c>
      <c r="B50" s="61" t="s">
        <v>30</v>
      </c>
      <c r="C50" s="61" t="s">
        <v>31</v>
      </c>
      <c r="D50" s="65" t="s">
        <v>183</v>
      </c>
      <c r="E50" s="64" t="s">
        <v>33</v>
      </c>
      <c r="F50" s="66" t="s">
        <v>49</v>
      </c>
      <c r="G50" s="66" t="s">
        <v>184</v>
      </c>
      <c r="H50" s="64" t="s">
        <v>51</v>
      </c>
      <c r="I50" s="64" t="s">
        <v>44</v>
      </c>
      <c r="J50" s="72" t="s">
        <v>52</v>
      </c>
      <c r="K50" s="72" t="s">
        <v>59</v>
      </c>
      <c r="L50" s="72" t="s">
        <v>54</v>
      </c>
      <c r="M50" s="72" t="s">
        <v>39</v>
      </c>
      <c r="N50" s="72" t="s">
        <v>40</v>
      </c>
      <c r="O50" s="76" t="s">
        <v>41</v>
      </c>
      <c r="P50" s="76" t="s">
        <v>42</v>
      </c>
      <c r="Q50" s="72" t="s">
        <v>43</v>
      </c>
      <c r="R50" s="72" t="s">
        <v>44</v>
      </c>
      <c r="S50" s="76" t="s">
        <v>63</v>
      </c>
      <c r="T50" s="76" t="s">
        <v>46</v>
      </c>
      <c r="U50" s="76" t="s">
        <v>63</v>
      </c>
      <c r="V50" s="76" t="s">
        <v>63</v>
      </c>
    </row>
    <row r="51" spans="1:22" ht="18.95" customHeight="1" x14ac:dyDescent="0.15">
      <c r="A51" s="61" t="s">
        <v>185</v>
      </c>
      <c r="B51" s="64" t="s">
        <v>30</v>
      </c>
      <c r="C51" s="64" t="s">
        <v>31</v>
      </c>
      <c r="D51" s="65" t="s">
        <v>186</v>
      </c>
      <c r="E51" s="64" t="s">
        <v>33</v>
      </c>
      <c r="F51" s="66" t="s">
        <v>49</v>
      </c>
      <c r="G51" s="66" t="s">
        <v>187</v>
      </c>
      <c r="H51" s="64" t="s">
        <v>51</v>
      </c>
      <c r="I51" s="64" t="s">
        <v>44</v>
      </c>
      <c r="J51" s="72" t="s">
        <v>52</v>
      </c>
      <c r="K51" s="72" t="s">
        <v>53</v>
      </c>
      <c r="L51" s="72" t="s">
        <v>54</v>
      </c>
      <c r="M51" s="72" t="s">
        <v>39</v>
      </c>
      <c r="N51" s="72" t="s">
        <v>40</v>
      </c>
      <c r="O51" s="76" t="s">
        <v>41</v>
      </c>
      <c r="P51" s="76" t="s">
        <v>42</v>
      </c>
      <c r="Q51" s="72" t="s">
        <v>43</v>
      </c>
      <c r="R51" s="72" t="s">
        <v>44</v>
      </c>
      <c r="S51" s="76" t="s">
        <v>46</v>
      </c>
      <c r="T51" s="76" t="s">
        <v>63</v>
      </c>
      <c r="U51" s="76" t="s">
        <v>46</v>
      </c>
      <c r="V51" s="76" t="s">
        <v>63</v>
      </c>
    </row>
    <row r="52" spans="1:22" ht="18.95" customHeight="1" x14ac:dyDescent="0.15">
      <c r="A52" s="61" t="s">
        <v>188</v>
      </c>
      <c r="B52" s="61" t="s">
        <v>30</v>
      </c>
      <c r="C52" s="61" t="s">
        <v>31</v>
      </c>
      <c r="D52" s="65" t="s">
        <v>189</v>
      </c>
      <c r="E52" s="64" t="s">
        <v>33</v>
      </c>
      <c r="F52" s="66" t="s">
        <v>49</v>
      </c>
      <c r="G52" s="66" t="s">
        <v>190</v>
      </c>
      <c r="H52" s="64" t="s">
        <v>51</v>
      </c>
      <c r="I52" s="64" t="s">
        <v>44</v>
      </c>
      <c r="J52" s="72" t="s">
        <v>52</v>
      </c>
      <c r="K52" s="72" t="s">
        <v>59</v>
      </c>
      <c r="L52" s="72" t="s">
        <v>54</v>
      </c>
      <c r="M52" s="72" t="s">
        <v>39</v>
      </c>
      <c r="N52" s="72" t="s">
        <v>40</v>
      </c>
      <c r="O52" s="76" t="s">
        <v>41</v>
      </c>
      <c r="P52" s="76" t="s">
        <v>42</v>
      </c>
      <c r="Q52" s="72" t="s">
        <v>43</v>
      </c>
      <c r="R52" s="72" t="s">
        <v>44</v>
      </c>
      <c r="S52" s="76" t="s">
        <v>45</v>
      </c>
      <c r="T52" s="76" t="s">
        <v>46</v>
      </c>
      <c r="U52" s="76" t="s">
        <v>46</v>
      </c>
      <c r="V52" s="76" t="s">
        <v>45</v>
      </c>
    </row>
    <row r="53" spans="1:22" ht="18.95" customHeight="1" x14ac:dyDescent="0.15">
      <c r="A53" s="61" t="s">
        <v>191</v>
      </c>
      <c r="B53" s="64" t="s">
        <v>30</v>
      </c>
      <c r="C53" s="64" t="s">
        <v>31</v>
      </c>
      <c r="D53" s="65" t="s">
        <v>192</v>
      </c>
      <c r="E53" s="64" t="s">
        <v>57</v>
      </c>
      <c r="F53" s="66" t="s">
        <v>49</v>
      </c>
      <c r="G53" s="66" t="s">
        <v>181</v>
      </c>
      <c r="H53" s="64" t="s">
        <v>51</v>
      </c>
      <c r="I53" s="64" t="s">
        <v>44</v>
      </c>
      <c r="J53" s="72" t="s">
        <v>52</v>
      </c>
      <c r="K53" s="72" t="s">
        <v>53</v>
      </c>
      <c r="L53" s="72" t="s">
        <v>54</v>
      </c>
      <c r="M53" s="72" t="s">
        <v>39</v>
      </c>
      <c r="N53" s="72" t="s">
        <v>40</v>
      </c>
      <c r="O53" s="76" t="s">
        <v>41</v>
      </c>
      <c r="P53" s="76" t="s">
        <v>42</v>
      </c>
      <c r="Q53" s="72" t="s">
        <v>43</v>
      </c>
      <c r="R53" s="72" t="s">
        <v>44</v>
      </c>
      <c r="S53" s="76" t="s">
        <v>45</v>
      </c>
      <c r="T53" s="76" t="s">
        <v>45</v>
      </c>
      <c r="U53" s="76" t="s">
        <v>45</v>
      </c>
      <c r="V53" s="76" t="s">
        <v>45</v>
      </c>
    </row>
    <row r="54" spans="1:22" ht="18.95" customHeight="1" x14ac:dyDescent="0.15">
      <c r="A54" s="61" t="s">
        <v>193</v>
      </c>
      <c r="B54" s="61" t="s">
        <v>30</v>
      </c>
      <c r="C54" s="61" t="s">
        <v>31</v>
      </c>
      <c r="D54" s="65" t="s">
        <v>194</v>
      </c>
      <c r="E54" s="64" t="s">
        <v>57</v>
      </c>
      <c r="F54" s="66" t="s">
        <v>49</v>
      </c>
      <c r="G54" s="66" t="s">
        <v>195</v>
      </c>
      <c r="H54" s="64" t="s">
        <v>51</v>
      </c>
      <c r="I54" s="64" t="s">
        <v>44</v>
      </c>
      <c r="J54" s="72" t="s">
        <v>52</v>
      </c>
      <c r="K54" s="72" t="s">
        <v>59</v>
      </c>
      <c r="L54" s="72" t="s">
        <v>54</v>
      </c>
      <c r="M54" s="72" t="s">
        <v>39</v>
      </c>
      <c r="N54" s="72" t="s">
        <v>40</v>
      </c>
      <c r="O54" s="76" t="s">
        <v>41</v>
      </c>
      <c r="P54" s="76" t="s">
        <v>42</v>
      </c>
      <c r="Q54" s="72" t="s">
        <v>43</v>
      </c>
      <c r="R54" s="72" t="s">
        <v>44</v>
      </c>
      <c r="S54" s="76" t="s">
        <v>45</v>
      </c>
      <c r="T54" s="76" t="s">
        <v>46</v>
      </c>
      <c r="U54" s="76" t="s">
        <v>46</v>
      </c>
      <c r="V54" s="76" t="s">
        <v>45</v>
      </c>
    </row>
    <row r="55" spans="1:22" ht="18.95" customHeight="1" x14ac:dyDescent="0.15">
      <c r="A55" s="61" t="s">
        <v>196</v>
      </c>
      <c r="B55" s="64" t="s">
        <v>30</v>
      </c>
      <c r="C55" s="64" t="s">
        <v>31</v>
      </c>
      <c r="D55" s="65" t="s">
        <v>197</v>
      </c>
      <c r="E55" s="64" t="s">
        <v>33</v>
      </c>
      <c r="F55" s="66" t="s">
        <v>49</v>
      </c>
      <c r="G55" s="66" t="s">
        <v>198</v>
      </c>
      <c r="H55" s="64" t="s">
        <v>51</v>
      </c>
      <c r="I55" s="64" t="s">
        <v>44</v>
      </c>
      <c r="J55" s="72" t="s">
        <v>52</v>
      </c>
      <c r="K55" s="72" t="s">
        <v>53</v>
      </c>
      <c r="L55" s="72" t="s">
        <v>54</v>
      </c>
      <c r="M55" s="72" t="s">
        <v>39</v>
      </c>
      <c r="N55" s="72" t="s">
        <v>40</v>
      </c>
      <c r="O55" s="76" t="s">
        <v>41</v>
      </c>
      <c r="P55" s="76" t="s">
        <v>42</v>
      </c>
      <c r="Q55" s="72" t="s">
        <v>43</v>
      </c>
      <c r="R55" s="72" t="s">
        <v>44</v>
      </c>
      <c r="S55" s="76" t="s">
        <v>46</v>
      </c>
      <c r="T55" s="76" t="s">
        <v>45</v>
      </c>
      <c r="U55" s="76" t="s">
        <v>45</v>
      </c>
      <c r="V55" s="76" t="s">
        <v>45</v>
      </c>
    </row>
    <row r="56" spans="1:22" ht="18.95" customHeight="1" x14ac:dyDescent="0.15">
      <c r="A56" s="61" t="s">
        <v>199</v>
      </c>
      <c r="B56" s="61" t="s">
        <v>30</v>
      </c>
      <c r="C56" s="61" t="s">
        <v>31</v>
      </c>
      <c r="D56" s="65" t="s">
        <v>200</v>
      </c>
      <c r="E56" s="64" t="s">
        <v>33</v>
      </c>
      <c r="F56" s="66" t="s">
        <v>49</v>
      </c>
      <c r="G56" s="66" t="s">
        <v>201</v>
      </c>
      <c r="H56" s="64" t="s">
        <v>51</v>
      </c>
      <c r="I56" s="64" t="s">
        <v>44</v>
      </c>
      <c r="J56" s="72" t="s">
        <v>52</v>
      </c>
      <c r="K56" s="72" t="s">
        <v>59</v>
      </c>
      <c r="L56" s="72" t="s">
        <v>54</v>
      </c>
      <c r="M56" s="72" t="s">
        <v>39</v>
      </c>
      <c r="N56" s="72" t="s">
        <v>40</v>
      </c>
      <c r="O56" s="76" t="s">
        <v>41</v>
      </c>
      <c r="P56" s="76" t="s">
        <v>42</v>
      </c>
      <c r="Q56" s="72" t="s">
        <v>43</v>
      </c>
      <c r="R56" s="72" t="s">
        <v>44</v>
      </c>
      <c r="S56" s="76" t="s">
        <v>45</v>
      </c>
      <c r="T56" s="76" t="s">
        <v>45</v>
      </c>
      <c r="U56" s="76" t="s">
        <v>46</v>
      </c>
      <c r="V56" s="76" t="s">
        <v>45</v>
      </c>
    </row>
    <row r="57" spans="1:22" ht="18.95" customHeight="1" x14ac:dyDescent="0.15">
      <c r="A57" s="61" t="s">
        <v>202</v>
      </c>
      <c r="B57" s="64" t="s">
        <v>30</v>
      </c>
      <c r="C57" s="64" t="s">
        <v>31</v>
      </c>
      <c r="D57" s="65" t="s">
        <v>203</v>
      </c>
      <c r="E57" s="64" t="s">
        <v>33</v>
      </c>
      <c r="F57" s="66" t="s">
        <v>49</v>
      </c>
      <c r="G57" s="66" t="s">
        <v>204</v>
      </c>
      <c r="H57" s="64" t="s">
        <v>51</v>
      </c>
      <c r="I57" s="64" t="s">
        <v>44</v>
      </c>
      <c r="J57" s="72" t="s">
        <v>52</v>
      </c>
      <c r="K57" s="72" t="s">
        <v>53</v>
      </c>
      <c r="L57" s="72" t="s">
        <v>54</v>
      </c>
      <c r="M57" s="72" t="s">
        <v>39</v>
      </c>
      <c r="N57" s="72" t="s">
        <v>40</v>
      </c>
      <c r="O57" s="76" t="s">
        <v>41</v>
      </c>
      <c r="P57" s="76" t="s">
        <v>42</v>
      </c>
      <c r="Q57" s="72" t="s">
        <v>43</v>
      </c>
      <c r="R57" s="72" t="s">
        <v>44</v>
      </c>
      <c r="S57" s="76" t="s">
        <v>46</v>
      </c>
      <c r="T57" s="76" t="s">
        <v>46</v>
      </c>
      <c r="U57" s="76" t="s">
        <v>63</v>
      </c>
      <c r="V57" s="76" t="s">
        <v>63</v>
      </c>
    </row>
    <row r="58" spans="1:22" ht="18.95" customHeight="1" x14ac:dyDescent="0.2">
      <c r="A58" s="67" t="s">
        <v>205</v>
      </c>
      <c r="B58" s="68"/>
      <c r="C58" s="69"/>
      <c r="D58" s="69"/>
      <c r="E58" s="69"/>
      <c r="F58" s="69"/>
      <c r="G58" s="69"/>
      <c r="H58" s="69"/>
      <c r="I58" s="69"/>
      <c r="J58" s="69"/>
      <c r="K58" s="69"/>
      <c r="L58" s="69"/>
      <c r="M58" s="69"/>
      <c r="N58" s="69"/>
      <c r="O58" s="69"/>
      <c r="P58" s="69"/>
      <c r="Q58" s="69"/>
      <c r="R58" s="69"/>
      <c r="S58" s="69"/>
      <c r="T58" s="69"/>
      <c r="U58" s="69"/>
      <c r="V58" s="79"/>
    </row>
  </sheetData>
  <sheetProtection formatCells="0" insertHyperlinks="0" autoFilter="0"/>
  <autoFilter ref="A1:V58"/>
  <mergeCells count="19">
    <mergeCell ref="A2:V2"/>
    <mergeCell ref="S3:V3"/>
    <mergeCell ref="Q4:V4"/>
    <mergeCell ref="A4:A5"/>
    <mergeCell ref="B4:B5"/>
    <mergeCell ref="C4:C5"/>
    <mergeCell ref="D4:D5"/>
    <mergeCell ref="E4:E5"/>
    <mergeCell ref="F4:F5"/>
    <mergeCell ref="G4:G5"/>
    <mergeCell ref="H4:H5"/>
    <mergeCell ref="I4:I5"/>
    <mergeCell ref="O4:O5"/>
    <mergeCell ref="P4:P5"/>
    <mergeCell ref="J4:J5"/>
    <mergeCell ref="K4:K5"/>
    <mergeCell ref="L4:L5"/>
    <mergeCell ref="M4:M5"/>
    <mergeCell ref="N4:N5"/>
  </mergeCells>
  <phoneticPr fontId="41" type="noConversion"/>
  <conditionalFormatting sqref="D7:D57">
    <cfRule type="duplicateValues" dxfId="1" priority="1"/>
  </conditionalFormatting>
  <pageMargins left="0.70069444444444495" right="0.70069444444444495" top="0.75138888888888899" bottom="0.75138888888888899" header="0.297916666666667" footer="0.297916666666667"/>
  <pageSetup paperSize="9" scale="3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opLeftCell="A7" workbookViewId="0">
      <selection activeCell="A18" sqref="A18"/>
    </sheetView>
  </sheetViews>
  <sheetFormatPr defaultColWidth="9" defaultRowHeight="14.25" x14ac:dyDescent="0.2"/>
  <cols>
    <col min="1" max="1" width="104.125" customWidth="1"/>
  </cols>
  <sheetData>
    <row r="1" spans="1:1" ht="15" x14ac:dyDescent="0.2">
      <c r="A1" s="48" t="s">
        <v>206</v>
      </c>
    </row>
    <row r="2" spans="1:1" ht="15" x14ac:dyDescent="0.2">
      <c r="A2" s="49" t="s">
        <v>207</v>
      </c>
    </row>
    <row r="3" spans="1:1" ht="15" x14ac:dyDescent="0.2">
      <c r="A3" s="48" t="s">
        <v>208</v>
      </c>
    </row>
    <row r="4" spans="1:1" ht="15" x14ac:dyDescent="0.2">
      <c r="A4" s="48" t="s">
        <v>209</v>
      </c>
    </row>
    <row r="5" spans="1:1" ht="15" x14ac:dyDescent="0.2">
      <c r="A5" s="48" t="s">
        <v>210</v>
      </c>
    </row>
    <row r="6" spans="1:1" ht="28.5" x14ac:dyDescent="0.2">
      <c r="A6" s="48" t="s">
        <v>211</v>
      </c>
    </row>
    <row r="7" spans="1:1" ht="43.5" x14ac:dyDescent="0.2">
      <c r="A7" s="50" t="s">
        <v>212</v>
      </c>
    </row>
    <row r="8" spans="1:1" ht="28.5" x14ac:dyDescent="0.2">
      <c r="A8" s="51" t="s">
        <v>213</v>
      </c>
    </row>
    <row r="9" spans="1:1" ht="15" x14ac:dyDescent="0.2">
      <c r="A9" s="50" t="s">
        <v>214</v>
      </c>
    </row>
    <row r="10" spans="1:1" ht="15" x14ac:dyDescent="0.2">
      <c r="A10" s="50" t="s">
        <v>215</v>
      </c>
    </row>
    <row r="11" spans="1:1" ht="28.5" x14ac:dyDescent="0.2">
      <c r="A11" s="50" t="s">
        <v>216</v>
      </c>
    </row>
    <row r="12" spans="1:1" ht="28.5" x14ac:dyDescent="0.2">
      <c r="A12" s="50" t="s">
        <v>217</v>
      </c>
    </row>
    <row r="13" spans="1:1" ht="28.5" x14ac:dyDescent="0.2">
      <c r="A13" s="50" t="s">
        <v>218</v>
      </c>
    </row>
    <row r="14" spans="1:1" ht="28.5" x14ac:dyDescent="0.2">
      <c r="A14" s="50" t="s">
        <v>219</v>
      </c>
    </row>
    <row r="15" spans="1:1" ht="15" x14ac:dyDescent="0.2">
      <c r="A15" s="48" t="s">
        <v>220</v>
      </c>
    </row>
    <row r="16" spans="1:1" ht="28.5" x14ac:dyDescent="0.2">
      <c r="A16" s="48" t="s">
        <v>221</v>
      </c>
    </row>
    <row r="17" spans="1:1" ht="15" x14ac:dyDescent="0.2">
      <c r="A17" s="48" t="s">
        <v>222</v>
      </c>
    </row>
    <row r="18" spans="1:1" ht="42" x14ac:dyDescent="0.2">
      <c r="A18" s="48" t="s">
        <v>223</v>
      </c>
    </row>
    <row r="19" spans="1:1" ht="15" x14ac:dyDescent="0.2">
      <c r="A19" s="48" t="s">
        <v>224</v>
      </c>
    </row>
    <row r="20" spans="1:1" ht="28.5" x14ac:dyDescent="0.2">
      <c r="A20" s="48" t="s">
        <v>225</v>
      </c>
    </row>
    <row r="21" spans="1:1" ht="15" x14ac:dyDescent="0.2">
      <c r="A21" s="52" t="s">
        <v>226</v>
      </c>
    </row>
  </sheetData>
  <sheetProtection formatCells="0" insertHyperlinks="0" autoFilter="0"/>
  <phoneticPr fontId="4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9"/>
  <sheetViews>
    <sheetView workbookViewId="0">
      <selection activeCell="Q18" sqref="Q18"/>
    </sheetView>
  </sheetViews>
  <sheetFormatPr defaultColWidth="9" defaultRowHeight="14.25" x14ac:dyDescent="0.2"/>
  <cols>
    <col min="1" max="1" width="4.125" customWidth="1"/>
    <col min="2" max="2" width="3" customWidth="1"/>
    <col min="3" max="3" width="12.875" customWidth="1"/>
    <col min="4" max="4" width="3.625" customWidth="1"/>
    <col min="5" max="5" width="11.125" customWidth="1"/>
    <col min="6" max="6" width="3.375" customWidth="1"/>
    <col min="7" max="7" width="14.25" customWidth="1"/>
    <col min="8" max="8" width="3.625" customWidth="1"/>
    <col min="9" max="9" width="23.875" customWidth="1"/>
    <col min="10" max="10" width="3.5" customWidth="1"/>
    <col min="11" max="11" width="22.25" style="27" customWidth="1"/>
  </cols>
  <sheetData>
    <row r="1" spans="1:11" ht="28.5" customHeight="1" x14ac:dyDescent="0.2">
      <c r="A1" s="89" t="s">
        <v>227</v>
      </c>
      <c r="B1" s="89"/>
      <c r="C1" s="89"/>
      <c r="D1" s="89"/>
      <c r="E1" s="89"/>
      <c r="F1" s="89"/>
      <c r="G1" s="89"/>
      <c r="H1" s="89"/>
      <c r="I1" s="89"/>
      <c r="J1" s="89"/>
      <c r="K1" s="89"/>
    </row>
    <row r="2" spans="1:11" x14ac:dyDescent="0.2">
      <c r="A2" s="90" t="s">
        <v>228</v>
      </c>
      <c r="B2" s="90"/>
      <c r="C2" s="90"/>
      <c r="D2" s="90"/>
      <c r="E2" s="90"/>
      <c r="F2" s="90"/>
      <c r="G2" s="90"/>
      <c r="H2" s="90"/>
      <c r="I2" s="90"/>
      <c r="J2" s="90"/>
      <c r="K2" s="90"/>
    </row>
    <row r="3" spans="1:11" x14ac:dyDescent="0.2">
      <c r="A3" s="28"/>
      <c r="B3" s="28"/>
      <c r="C3" s="28"/>
      <c r="D3" s="28"/>
      <c r="E3" s="28"/>
      <c r="F3" s="28"/>
      <c r="G3" s="28"/>
      <c r="H3" s="28"/>
      <c r="I3" s="28"/>
      <c r="J3" s="28"/>
      <c r="K3" s="28"/>
    </row>
    <row r="4" spans="1:11" x14ac:dyDescent="0.2">
      <c r="A4" s="29" t="s">
        <v>6</v>
      </c>
      <c r="B4" s="28"/>
      <c r="C4" s="29" t="s">
        <v>229</v>
      </c>
      <c r="D4" s="30"/>
      <c r="E4" s="29" t="s">
        <v>230</v>
      </c>
      <c r="F4" s="30"/>
      <c r="G4" s="29" t="s">
        <v>231</v>
      </c>
      <c r="I4" s="29" t="s">
        <v>232</v>
      </c>
      <c r="J4" s="30"/>
      <c r="K4" s="42" t="s">
        <v>233</v>
      </c>
    </row>
    <row r="5" spans="1:11" x14ac:dyDescent="0.2">
      <c r="A5" s="31"/>
      <c r="B5" s="28"/>
      <c r="C5" s="30"/>
      <c r="D5" s="30"/>
      <c r="E5" s="30"/>
      <c r="F5" s="30"/>
      <c r="G5" s="30"/>
      <c r="I5" s="30"/>
      <c r="J5" s="30"/>
      <c r="K5" s="43"/>
    </row>
    <row r="6" spans="1:11" x14ac:dyDescent="0.2">
      <c r="A6" s="31"/>
      <c r="B6" s="28"/>
      <c r="C6" s="32" t="s">
        <v>234</v>
      </c>
      <c r="D6" s="30"/>
      <c r="E6" s="33" t="s">
        <v>234</v>
      </c>
      <c r="F6" s="30"/>
      <c r="G6" s="32" t="s">
        <v>234</v>
      </c>
      <c r="I6" s="32" t="s">
        <v>234</v>
      </c>
      <c r="J6" s="30"/>
      <c r="K6" s="44" t="s">
        <v>234</v>
      </c>
    </row>
    <row r="7" spans="1:11" x14ac:dyDescent="0.2">
      <c r="A7" s="34">
        <v>1</v>
      </c>
      <c r="B7" s="28"/>
      <c r="C7" s="35" t="s">
        <v>235</v>
      </c>
      <c r="D7" s="30"/>
      <c r="E7" s="36" t="s">
        <v>236</v>
      </c>
      <c r="F7" s="37"/>
      <c r="G7" s="36" t="s">
        <v>236</v>
      </c>
      <c r="I7" s="36" t="s">
        <v>236</v>
      </c>
      <c r="J7" s="30"/>
      <c r="K7" s="45" t="s">
        <v>237</v>
      </c>
    </row>
    <row r="8" spans="1:11" x14ac:dyDescent="0.2">
      <c r="A8" s="34">
        <v>2</v>
      </c>
      <c r="B8" s="28"/>
      <c r="C8" s="30"/>
      <c r="D8" s="31"/>
      <c r="E8" s="36" t="s">
        <v>238</v>
      </c>
      <c r="F8" s="31"/>
      <c r="G8" s="36" t="s">
        <v>238</v>
      </c>
      <c r="I8" s="36" t="s">
        <v>238</v>
      </c>
      <c r="J8" s="30"/>
      <c r="K8" s="46" t="s">
        <v>239</v>
      </c>
    </row>
    <row r="9" spans="1:11" x14ac:dyDescent="0.2">
      <c r="A9" s="34">
        <v>3</v>
      </c>
      <c r="B9" s="28"/>
      <c r="C9" s="30"/>
      <c r="D9" s="31"/>
      <c r="E9" s="36" t="s">
        <v>240</v>
      </c>
      <c r="F9" s="31"/>
      <c r="G9" s="36" t="s">
        <v>240</v>
      </c>
      <c r="I9" s="36" t="s">
        <v>240</v>
      </c>
      <c r="J9" s="30"/>
      <c r="K9" s="46" t="s">
        <v>241</v>
      </c>
    </row>
    <row r="10" spans="1:11" x14ac:dyDescent="0.2">
      <c r="A10" s="34">
        <v>4</v>
      </c>
      <c r="B10" s="28"/>
      <c r="C10" s="30"/>
      <c r="D10" s="31"/>
      <c r="E10" s="36" t="s">
        <v>242</v>
      </c>
      <c r="F10" s="31"/>
      <c r="G10" s="36" t="s">
        <v>242</v>
      </c>
      <c r="I10" s="36" t="s">
        <v>242</v>
      </c>
      <c r="J10" s="30"/>
      <c r="K10" s="46" t="s">
        <v>243</v>
      </c>
    </row>
    <row r="11" spans="1:11" x14ac:dyDescent="0.2">
      <c r="A11" s="34">
        <v>5</v>
      </c>
      <c r="B11" s="28"/>
      <c r="C11" s="30"/>
      <c r="D11" s="31"/>
      <c r="E11" s="36" t="s">
        <v>244</v>
      </c>
      <c r="F11" s="31"/>
      <c r="G11" s="36" t="s">
        <v>244</v>
      </c>
      <c r="I11" s="36" t="s">
        <v>244</v>
      </c>
      <c r="J11" s="30"/>
      <c r="K11" s="46" t="s">
        <v>245</v>
      </c>
    </row>
    <row r="12" spans="1:11" x14ac:dyDescent="0.2">
      <c r="A12" s="34">
        <v>6</v>
      </c>
      <c r="B12" s="28"/>
      <c r="C12" s="30"/>
      <c r="D12" s="31"/>
      <c r="E12" s="38" t="s">
        <v>246</v>
      </c>
      <c r="F12" s="31"/>
      <c r="G12" s="38" t="s">
        <v>246</v>
      </c>
      <c r="I12" s="38" t="s">
        <v>246</v>
      </c>
      <c r="J12" s="30"/>
      <c r="K12" s="46" t="s">
        <v>247</v>
      </c>
    </row>
    <row r="13" spans="1:11" x14ac:dyDescent="0.2">
      <c r="A13" s="34">
        <v>7</v>
      </c>
      <c r="B13" s="28"/>
      <c r="C13" s="30"/>
      <c r="D13" s="31"/>
      <c r="E13" s="38" t="s">
        <v>248</v>
      </c>
      <c r="F13" s="31"/>
      <c r="G13" s="38" t="s">
        <v>248</v>
      </c>
      <c r="I13" s="38" t="s">
        <v>248</v>
      </c>
      <c r="J13" s="30"/>
      <c r="K13" s="46" t="s">
        <v>249</v>
      </c>
    </row>
    <row r="14" spans="1:11" x14ac:dyDescent="0.2">
      <c r="A14" s="39">
        <v>8</v>
      </c>
      <c r="B14" s="28"/>
      <c r="C14" s="30"/>
      <c r="D14" s="31"/>
      <c r="E14" s="36" t="s">
        <v>250</v>
      </c>
      <c r="F14" s="31"/>
      <c r="G14" s="36" t="s">
        <v>250</v>
      </c>
      <c r="I14" s="36" t="s">
        <v>250</v>
      </c>
      <c r="J14" s="30"/>
      <c r="K14" s="46" t="s">
        <v>251</v>
      </c>
    </row>
    <row r="15" spans="1:11" x14ac:dyDescent="0.2">
      <c r="A15" s="34">
        <v>9</v>
      </c>
      <c r="B15" s="28"/>
      <c r="C15" s="30"/>
      <c r="D15" s="31"/>
      <c r="E15" s="36" t="s">
        <v>252</v>
      </c>
      <c r="F15" s="31"/>
      <c r="G15" s="36" t="s">
        <v>252</v>
      </c>
      <c r="I15" s="36" t="s">
        <v>252</v>
      </c>
      <c r="J15" s="30"/>
      <c r="K15" s="46" t="s">
        <v>253</v>
      </c>
    </row>
    <row r="16" spans="1:11" x14ac:dyDescent="0.2">
      <c r="A16" s="34">
        <v>10</v>
      </c>
      <c r="B16" s="28"/>
      <c r="C16" s="30"/>
      <c r="D16" s="31"/>
      <c r="E16" s="38" t="s">
        <v>254</v>
      </c>
      <c r="F16" s="31"/>
      <c r="G16" s="38" t="s">
        <v>254</v>
      </c>
      <c r="I16" s="38" t="s">
        <v>254</v>
      </c>
      <c r="J16" s="30"/>
      <c r="K16" s="46" t="s">
        <v>255</v>
      </c>
    </row>
    <row r="17" spans="1:11" x14ac:dyDescent="0.2">
      <c r="A17" s="34">
        <v>11</v>
      </c>
      <c r="B17" s="28"/>
      <c r="C17" s="30"/>
      <c r="D17" s="31"/>
      <c r="E17" s="36" t="s">
        <v>256</v>
      </c>
      <c r="F17" s="31"/>
      <c r="G17" s="36" t="s">
        <v>256</v>
      </c>
      <c r="I17" s="36" t="s">
        <v>256</v>
      </c>
      <c r="J17" s="30"/>
      <c r="K17" s="46" t="s">
        <v>257</v>
      </c>
    </row>
    <row r="18" spans="1:11" x14ac:dyDescent="0.2">
      <c r="A18" s="34">
        <v>12</v>
      </c>
      <c r="B18" s="28"/>
      <c r="C18" s="30"/>
      <c r="D18" s="31"/>
      <c r="E18" s="36" t="s">
        <v>258</v>
      </c>
      <c r="F18" s="31"/>
      <c r="G18" s="36" t="s">
        <v>258</v>
      </c>
      <c r="I18" s="36" t="s">
        <v>259</v>
      </c>
      <c r="J18" s="30"/>
      <c r="K18" s="46" t="s">
        <v>260</v>
      </c>
    </row>
    <row r="19" spans="1:11" x14ac:dyDescent="0.2">
      <c r="A19" s="34">
        <v>13</v>
      </c>
      <c r="B19" s="28"/>
      <c r="C19" s="30"/>
      <c r="D19" s="31"/>
      <c r="E19" s="35" t="s">
        <v>261</v>
      </c>
      <c r="F19" s="31"/>
      <c r="G19" s="36" t="s">
        <v>261</v>
      </c>
      <c r="I19" s="36" t="s">
        <v>261</v>
      </c>
      <c r="J19" s="30"/>
      <c r="K19" s="46" t="s">
        <v>262</v>
      </c>
    </row>
    <row r="20" spans="1:11" x14ac:dyDescent="0.2">
      <c r="A20" s="34">
        <v>14</v>
      </c>
      <c r="B20" s="28"/>
      <c r="C20" s="30"/>
      <c r="D20" s="31"/>
      <c r="E20" s="35" t="s">
        <v>263</v>
      </c>
      <c r="F20" s="31"/>
      <c r="G20" s="36" t="s">
        <v>264</v>
      </c>
      <c r="I20" s="36" t="s">
        <v>265</v>
      </c>
      <c r="J20" s="30"/>
      <c r="K20" s="46" t="s">
        <v>266</v>
      </c>
    </row>
    <row r="21" spans="1:11" x14ac:dyDescent="0.2">
      <c r="A21" s="34">
        <v>15</v>
      </c>
      <c r="B21" s="28"/>
      <c r="C21" s="30"/>
      <c r="D21" s="31"/>
      <c r="E21" s="35" t="s">
        <v>267</v>
      </c>
      <c r="F21" s="31"/>
      <c r="G21" s="36" t="s">
        <v>44</v>
      </c>
      <c r="I21" s="36" t="s">
        <v>264</v>
      </c>
      <c r="J21" s="30"/>
      <c r="K21" s="46" t="s">
        <v>268</v>
      </c>
    </row>
    <row r="22" spans="1:11" x14ac:dyDescent="0.2">
      <c r="A22" s="34">
        <v>16</v>
      </c>
      <c r="B22" s="28"/>
      <c r="C22" s="30"/>
      <c r="D22" s="31"/>
      <c r="E22" s="36" t="s">
        <v>269</v>
      </c>
      <c r="F22" s="31"/>
      <c r="G22" s="36" t="s">
        <v>270</v>
      </c>
      <c r="I22" s="36" t="s">
        <v>44</v>
      </c>
      <c r="J22" s="30"/>
      <c r="K22" s="46" t="s">
        <v>271</v>
      </c>
    </row>
    <row r="23" spans="1:11" x14ac:dyDescent="0.2">
      <c r="A23" s="34">
        <v>17</v>
      </c>
      <c r="B23" s="28"/>
      <c r="C23" s="30"/>
      <c r="D23" s="31"/>
      <c r="E23" s="36" t="s">
        <v>272</v>
      </c>
      <c r="F23" s="31"/>
      <c r="G23" s="36" t="s">
        <v>273</v>
      </c>
      <c r="I23" s="36" t="s">
        <v>270</v>
      </c>
      <c r="J23" s="30"/>
      <c r="K23" s="46" t="s">
        <v>274</v>
      </c>
    </row>
    <row r="24" spans="1:11" x14ac:dyDescent="0.2">
      <c r="A24" s="34">
        <v>18</v>
      </c>
      <c r="B24" s="28"/>
      <c r="C24" s="30"/>
      <c r="D24" s="31"/>
      <c r="E24" s="36" t="s">
        <v>275</v>
      </c>
      <c r="F24" s="31"/>
      <c r="G24" s="36" t="s">
        <v>276</v>
      </c>
      <c r="I24" s="36" t="s">
        <v>273</v>
      </c>
      <c r="J24" s="30"/>
      <c r="K24" s="46" t="s">
        <v>277</v>
      </c>
    </row>
    <row r="25" spans="1:11" x14ac:dyDescent="0.2">
      <c r="A25" s="34">
        <v>19</v>
      </c>
      <c r="B25" s="28"/>
      <c r="C25" s="30"/>
      <c r="D25" s="31"/>
      <c r="E25" s="36" t="s">
        <v>278</v>
      </c>
      <c r="F25" s="31"/>
      <c r="G25" s="36" t="s">
        <v>279</v>
      </c>
      <c r="I25" s="36" t="s">
        <v>276</v>
      </c>
      <c r="J25" s="30"/>
      <c r="K25" s="46" t="s">
        <v>280</v>
      </c>
    </row>
    <row r="26" spans="1:11" x14ac:dyDescent="0.2">
      <c r="A26" s="34">
        <v>20</v>
      </c>
      <c r="B26" s="28"/>
      <c r="C26" s="30"/>
      <c r="D26" s="31"/>
      <c r="E26" s="36" t="s">
        <v>281</v>
      </c>
      <c r="F26" s="31"/>
      <c r="G26" s="40" t="s">
        <v>263</v>
      </c>
      <c r="I26" s="36" t="s">
        <v>269</v>
      </c>
      <c r="J26" s="30"/>
      <c r="K26" s="46" t="s">
        <v>282</v>
      </c>
    </row>
    <row r="27" spans="1:11" x14ac:dyDescent="0.2">
      <c r="A27" s="34">
        <v>21</v>
      </c>
      <c r="B27" s="28"/>
      <c r="C27" s="30"/>
      <c r="D27" s="31"/>
      <c r="E27" s="36" t="s">
        <v>283</v>
      </c>
      <c r="F27" s="31"/>
      <c r="G27" s="36" t="s">
        <v>269</v>
      </c>
      <c r="I27" s="36" t="s">
        <v>272</v>
      </c>
      <c r="J27" s="30"/>
      <c r="K27" s="46" t="s">
        <v>284</v>
      </c>
    </row>
    <row r="28" spans="1:11" x14ac:dyDescent="0.2">
      <c r="A28" s="34">
        <v>22</v>
      </c>
      <c r="B28" s="28"/>
      <c r="C28" s="30"/>
      <c r="D28" s="31"/>
      <c r="E28" s="36" t="s">
        <v>285</v>
      </c>
      <c r="F28" s="31"/>
      <c r="G28" s="36" t="s">
        <v>272</v>
      </c>
      <c r="I28" s="36" t="s">
        <v>275</v>
      </c>
      <c r="J28" s="30"/>
      <c r="K28" s="46" t="s">
        <v>286</v>
      </c>
    </row>
    <row r="29" spans="1:11" x14ac:dyDescent="0.2">
      <c r="A29" s="34">
        <v>23</v>
      </c>
      <c r="B29" s="28"/>
      <c r="C29" s="30"/>
      <c r="D29" s="31"/>
      <c r="E29" s="36" t="s">
        <v>287</v>
      </c>
      <c r="F29" s="31"/>
      <c r="G29" s="36" t="s">
        <v>275</v>
      </c>
      <c r="I29" s="36" t="s">
        <v>278</v>
      </c>
      <c r="J29" s="30"/>
      <c r="K29" s="46" t="s">
        <v>288</v>
      </c>
    </row>
    <row r="30" spans="1:11" x14ac:dyDescent="0.2">
      <c r="A30" s="34">
        <v>24</v>
      </c>
      <c r="B30" s="28"/>
      <c r="C30" s="30"/>
      <c r="D30" s="30"/>
      <c r="E30" s="41"/>
      <c r="F30" s="31"/>
      <c r="G30" s="36" t="s">
        <v>278</v>
      </c>
      <c r="I30" s="36" t="s">
        <v>281</v>
      </c>
      <c r="J30" s="30"/>
      <c r="K30" s="46" t="s">
        <v>289</v>
      </c>
    </row>
    <row r="31" spans="1:11" x14ac:dyDescent="0.2">
      <c r="A31" s="34">
        <v>25</v>
      </c>
      <c r="B31" s="28"/>
      <c r="C31" s="30"/>
      <c r="D31" s="30"/>
      <c r="E31" s="30"/>
      <c r="F31" s="31"/>
      <c r="G31" s="36" t="s">
        <v>281</v>
      </c>
      <c r="I31" s="36" t="s">
        <v>283</v>
      </c>
      <c r="J31" s="47"/>
      <c r="K31" s="46" t="s">
        <v>290</v>
      </c>
    </row>
    <row r="32" spans="1:11" x14ac:dyDescent="0.2">
      <c r="A32" s="34">
        <v>26</v>
      </c>
      <c r="B32" s="28"/>
      <c r="C32" s="30"/>
      <c r="D32" s="30"/>
      <c r="E32" s="31"/>
      <c r="F32" s="31"/>
      <c r="G32" s="36" t="s">
        <v>283</v>
      </c>
      <c r="I32" s="36" t="s">
        <v>285</v>
      </c>
      <c r="J32" s="47"/>
      <c r="K32" s="46" t="s">
        <v>291</v>
      </c>
    </row>
    <row r="33" spans="1:11" x14ac:dyDescent="0.2">
      <c r="A33" s="34">
        <v>27</v>
      </c>
      <c r="B33" s="28"/>
      <c r="C33" s="30"/>
      <c r="D33" s="30"/>
      <c r="E33" s="31"/>
      <c r="F33" s="31"/>
      <c r="G33" s="36" t="s">
        <v>285</v>
      </c>
      <c r="I33" s="36" t="s">
        <v>287</v>
      </c>
      <c r="J33" s="30"/>
      <c r="K33" s="46" t="s">
        <v>292</v>
      </c>
    </row>
    <row r="34" spans="1:11" x14ac:dyDescent="0.2">
      <c r="A34" s="34">
        <v>28</v>
      </c>
      <c r="B34" s="28"/>
      <c r="C34" s="30"/>
      <c r="D34" s="30"/>
      <c r="E34" s="31"/>
      <c r="F34" s="31"/>
      <c r="G34" s="36" t="s">
        <v>287</v>
      </c>
      <c r="I34" s="30"/>
      <c r="J34" s="30"/>
      <c r="K34" s="46" t="s">
        <v>293</v>
      </c>
    </row>
    <row r="35" spans="1:11" x14ac:dyDescent="0.2">
      <c r="A35" s="34">
        <v>29</v>
      </c>
      <c r="I35" s="31"/>
      <c r="J35" s="30"/>
      <c r="K35" s="46" t="s">
        <v>294</v>
      </c>
    </row>
    <row r="36" spans="1:11" x14ac:dyDescent="0.2">
      <c r="A36" s="34">
        <v>30</v>
      </c>
      <c r="I36" s="31"/>
      <c r="J36" s="30"/>
      <c r="K36" s="46" t="s">
        <v>295</v>
      </c>
    </row>
    <row r="37" spans="1:11" x14ac:dyDescent="0.2">
      <c r="A37" s="34">
        <v>31</v>
      </c>
      <c r="I37" s="31"/>
      <c r="J37" s="30"/>
      <c r="K37" s="46" t="s">
        <v>296</v>
      </c>
    </row>
    <row r="38" spans="1:11" x14ac:dyDescent="0.2">
      <c r="A38" s="34">
        <v>32</v>
      </c>
      <c r="I38" s="31"/>
      <c r="J38" s="31"/>
      <c r="K38" s="46" t="s">
        <v>297</v>
      </c>
    </row>
    <row r="39" spans="1:11" x14ac:dyDescent="0.2">
      <c r="A39" s="34">
        <v>33</v>
      </c>
      <c r="I39" s="31"/>
      <c r="J39" s="31"/>
      <c r="K39" s="46" t="s">
        <v>298</v>
      </c>
    </row>
    <row r="40" spans="1:11" x14ac:dyDescent="0.2">
      <c r="A40" s="34">
        <v>34</v>
      </c>
      <c r="I40" s="31"/>
      <c r="J40" s="31"/>
      <c r="K40" s="45" t="s">
        <v>299</v>
      </c>
    </row>
    <row r="41" spans="1:11" x14ac:dyDescent="0.2">
      <c r="A41" s="34">
        <v>35</v>
      </c>
      <c r="I41" s="31"/>
      <c r="J41" s="31"/>
      <c r="K41" s="46" t="s">
        <v>300</v>
      </c>
    </row>
    <row r="42" spans="1:11" x14ac:dyDescent="0.2">
      <c r="A42" s="39">
        <v>36</v>
      </c>
      <c r="I42" s="31"/>
      <c r="J42" s="31"/>
      <c r="K42" s="46" t="s">
        <v>301</v>
      </c>
    </row>
    <row r="43" spans="1:11" x14ac:dyDescent="0.2">
      <c r="A43" s="34">
        <v>37</v>
      </c>
      <c r="I43" s="31"/>
      <c r="J43" s="31"/>
      <c r="K43" s="46" t="s">
        <v>302</v>
      </c>
    </row>
    <row r="44" spans="1:11" x14ac:dyDescent="0.2">
      <c r="A44" s="34">
        <v>38</v>
      </c>
      <c r="I44" s="31"/>
      <c r="J44" s="31"/>
      <c r="K44" s="46" t="s">
        <v>303</v>
      </c>
    </row>
    <row r="45" spans="1:11" x14ac:dyDescent="0.2">
      <c r="A45" s="34">
        <v>39</v>
      </c>
      <c r="I45" s="31"/>
      <c r="J45" s="31"/>
      <c r="K45" s="46" t="s">
        <v>304</v>
      </c>
    </row>
    <row r="46" spans="1:11" x14ac:dyDescent="0.2">
      <c r="A46" s="34">
        <v>40</v>
      </c>
      <c r="I46" s="31"/>
      <c r="J46" s="31"/>
      <c r="K46" s="46" t="s">
        <v>305</v>
      </c>
    </row>
    <row r="47" spans="1:11" x14ac:dyDescent="0.2">
      <c r="A47" s="34">
        <v>41</v>
      </c>
      <c r="I47" s="31"/>
      <c r="J47" s="31"/>
      <c r="K47" s="46" t="s">
        <v>306</v>
      </c>
    </row>
    <row r="48" spans="1:11" x14ac:dyDescent="0.2">
      <c r="A48" s="34">
        <v>42</v>
      </c>
      <c r="I48" s="31"/>
      <c r="J48" s="31"/>
      <c r="K48" s="46" t="s">
        <v>307</v>
      </c>
    </row>
    <row r="49" spans="1:11" x14ac:dyDescent="0.2">
      <c r="A49" s="34">
        <v>43</v>
      </c>
      <c r="I49" s="31"/>
      <c r="J49" s="31"/>
      <c r="K49" s="46" t="s">
        <v>308</v>
      </c>
    </row>
    <row r="50" spans="1:11" x14ac:dyDescent="0.2">
      <c r="A50" s="34">
        <v>44</v>
      </c>
      <c r="I50" s="31"/>
      <c r="J50" s="31"/>
      <c r="K50" s="46" t="s">
        <v>309</v>
      </c>
    </row>
    <row r="51" spans="1:11" x14ac:dyDescent="0.2">
      <c r="A51" s="34">
        <v>45</v>
      </c>
      <c r="I51" s="31"/>
      <c r="J51" s="31"/>
      <c r="K51" s="46" t="s">
        <v>310</v>
      </c>
    </row>
    <row r="52" spans="1:11" x14ac:dyDescent="0.2">
      <c r="A52" s="34">
        <v>46</v>
      </c>
      <c r="I52" s="31"/>
      <c r="J52" s="31"/>
      <c r="K52" s="46" t="s">
        <v>311</v>
      </c>
    </row>
    <row r="53" spans="1:11" x14ac:dyDescent="0.2">
      <c r="A53" s="34">
        <v>47</v>
      </c>
      <c r="I53" s="31"/>
      <c r="J53" s="31"/>
      <c r="K53" s="46" t="s">
        <v>312</v>
      </c>
    </row>
    <row r="54" spans="1:11" x14ac:dyDescent="0.2">
      <c r="A54" s="34">
        <v>48</v>
      </c>
      <c r="I54" s="31"/>
      <c r="J54" s="31"/>
      <c r="K54" s="46" t="s">
        <v>313</v>
      </c>
    </row>
    <row r="55" spans="1:11" x14ac:dyDescent="0.2">
      <c r="A55" s="34">
        <v>49</v>
      </c>
      <c r="I55" s="31"/>
      <c r="J55" s="31"/>
      <c r="K55" s="46" t="s">
        <v>314</v>
      </c>
    </row>
    <row r="56" spans="1:11" x14ac:dyDescent="0.2">
      <c r="A56" s="34">
        <v>50</v>
      </c>
      <c r="I56" s="31"/>
      <c r="J56" s="31"/>
      <c r="K56" s="46" t="s">
        <v>315</v>
      </c>
    </row>
    <row r="57" spans="1:11" x14ac:dyDescent="0.2">
      <c r="A57" s="34">
        <v>51</v>
      </c>
      <c r="I57" s="31"/>
      <c r="J57" s="31"/>
      <c r="K57" s="46" t="s">
        <v>316</v>
      </c>
    </row>
    <row r="58" spans="1:11" x14ac:dyDescent="0.2">
      <c r="A58" s="34">
        <v>52</v>
      </c>
      <c r="I58" s="31"/>
      <c r="J58" s="31"/>
      <c r="K58" s="46" t="s">
        <v>317</v>
      </c>
    </row>
    <row r="59" spans="1:11" x14ac:dyDescent="0.2">
      <c r="A59" s="34">
        <v>53</v>
      </c>
      <c r="I59" s="31"/>
      <c r="J59" s="31"/>
      <c r="K59" s="46" t="s">
        <v>318</v>
      </c>
    </row>
    <row r="60" spans="1:11" x14ac:dyDescent="0.2">
      <c r="A60" s="34">
        <v>54</v>
      </c>
      <c r="I60" s="31"/>
      <c r="J60" s="31"/>
      <c r="K60" s="46" t="s">
        <v>319</v>
      </c>
    </row>
    <row r="61" spans="1:11" x14ac:dyDescent="0.2">
      <c r="A61" s="34">
        <v>55</v>
      </c>
      <c r="I61" s="31"/>
      <c r="J61" s="31"/>
      <c r="K61" s="46" t="s">
        <v>320</v>
      </c>
    </row>
    <row r="62" spans="1:11" x14ac:dyDescent="0.2">
      <c r="A62" s="34">
        <v>56</v>
      </c>
      <c r="I62" s="31"/>
      <c r="J62" s="31"/>
      <c r="K62" s="46" t="s">
        <v>321</v>
      </c>
    </row>
    <row r="63" spans="1:11" x14ac:dyDescent="0.2">
      <c r="A63" s="34">
        <v>57</v>
      </c>
      <c r="I63" s="31"/>
      <c r="J63" s="31"/>
      <c r="K63" s="46" t="s">
        <v>322</v>
      </c>
    </row>
    <row r="64" spans="1:11" x14ac:dyDescent="0.2">
      <c r="A64" s="34">
        <v>58</v>
      </c>
      <c r="I64" s="31"/>
      <c r="J64" s="31"/>
      <c r="K64" s="45" t="s">
        <v>323</v>
      </c>
    </row>
    <row r="65" spans="1:11" x14ac:dyDescent="0.2">
      <c r="A65" s="34">
        <v>59</v>
      </c>
      <c r="I65" s="31"/>
      <c r="J65" s="31"/>
      <c r="K65" s="46" t="s">
        <v>324</v>
      </c>
    </row>
    <row r="66" spans="1:11" x14ac:dyDescent="0.2">
      <c r="A66" s="34">
        <v>60</v>
      </c>
      <c r="I66" s="31"/>
      <c r="J66" s="31"/>
      <c r="K66" s="46" t="s">
        <v>325</v>
      </c>
    </row>
    <row r="67" spans="1:11" x14ac:dyDescent="0.2">
      <c r="A67" s="34">
        <v>61</v>
      </c>
      <c r="I67" s="31"/>
      <c r="J67" s="31"/>
      <c r="K67" s="46" t="s">
        <v>326</v>
      </c>
    </row>
    <row r="68" spans="1:11" x14ac:dyDescent="0.2">
      <c r="A68" s="34">
        <v>62</v>
      </c>
      <c r="I68" s="31"/>
      <c r="J68" s="31"/>
      <c r="K68" s="46" t="s">
        <v>327</v>
      </c>
    </row>
    <row r="69" spans="1:11" x14ac:dyDescent="0.2">
      <c r="A69" s="34">
        <v>63</v>
      </c>
      <c r="I69" s="31"/>
      <c r="J69" s="31"/>
      <c r="K69" s="46" t="s">
        <v>328</v>
      </c>
    </row>
    <row r="70" spans="1:11" x14ac:dyDescent="0.2">
      <c r="A70" s="39">
        <v>64</v>
      </c>
      <c r="I70" s="31"/>
      <c r="J70" s="31"/>
      <c r="K70" s="46" t="s">
        <v>329</v>
      </c>
    </row>
    <row r="71" spans="1:11" x14ac:dyDescent="0.2">
      <c r="A71" s="34">
        <v>65</v>
      </c>
      <c r="I71" s="31"/>
      <c r="J71" s="31"/>
      <c r="K71" s="46" t="s">
        <v>330</v>
      </c>
    </row>
    <row r="72" spans="1:11" x14ac:dyDescent="0.2">
      <c r="A72" s="34">
        <v>66</v>
      </c>
      <c r="I72" s="31"/>
      <c r="J72" s="31"/>
      <c r="K72" s="46" t="s">
        <v>331</v>
      </c>
    </row>
    <row r="73" spans="1:11" x14ac:dyDescent="0.2">
      <c r="A73" s="34">
        <v>67</v>
      </c>
      <c r="I73" s="31"/>
      <c r="J73" s="31"/>
      <c r="K73" s="46" t="s">
        <v>332</v>
      </c>
    </row>
    <row r="74" spans="1:11" x14ac:dyDescent="0.2">
      <c r="A74" s="34">
        <v>68</v>
      </c>
      <c r="I74" s="31"/>
      <c r="J74" s="31"/>
      <c r="K74" s="46" t="s">
        <v>333</v>
      </c>
    </row>
    <row r="75" spans="1:11" x14ac:dyDescent="0.2">
      <c r="A75" s="34">
        <v>69</v>
      </c>
      <c r="I75" s="31"/>
      <c r="J75" s="31"/>
      <c r="K75" s="46" t="s">
        <v>334</v>
      </c>
    </row>
    <row r="76" spans="1:11" x14ac:dyDescent="0.2">
      <c r="A76" s="34">
        <v>70</v>
      </c>
      <c r="I76" s="31"/>
      <c r="J76" s="31"/>
      <c r="K76" s="46" t="s">
        <v>335</v>
      </c>
    </row>
    <row r="77" spans="1:11" x14ac:dyDescent="0.2">
      <c r="A77" s="34">
        <v>71</v>
      </c>
      <c r="I77" s="31"/>
      <c r="J77" s="31"/>
      <c r="K77" s="46" t="s">
        <v>336</v>
      </c>
    </row>
    <row r="78" spans="1:11" x14ac:dyDescent="0.2">
      <c r="A78" s="34">
        <v>72</v>
      </c>
      <c r="I78" s="31"/>
      <c r="J78" s="31"/>
      <c r="K78" s="46" t="s">
        <v>337</v>
      </c>
    </row>
    <row r="79" spans="1:11" x14ac:dyDescent="0.2">
      <c r="A79" s="34">
        <v>73</v>
      </c>
      <c r="I79" s="31"/>
      <c r="J79" s="31"/>
      <c r="K79" s="46" t="s">
        <v>338</v>
      </c>
    </row>
    <row r="80" spans="1:11" x14ac:dyDescent="0.2">
      <c r="A80" s="34">
        <v>74</v>
      </c>
      <c r="I80" s="31"/>
      <c r="J80" s="31"/>
      <c r="K80" s="46" t="s">
        <v>339</v>
      </c>
    </row>
    <row r="81" spans="1:11" x14ac:dyDescent="0.2">
      <c r="A81" s="34">
        <v>75</v>
      </c>
      <c r="I81" s="31"/>
      <c r="J81" s="31"/>
      <c r="K81" s="46" t="s">
        <v>340</v>
      </c>
    </row>
    <row r="82" spans="1:11" x14ac:dyDescent="0.2">
      <c r="A82" s="34">
        <v>76</v>
      </c>
      <c r="I82" s="31"/>
      <c r="J82" s="31"/>
      <c r="K82" s="46" t="s">
        <v>341</v>
      </c>
    </row>
    <row r="83" spans="1:11" x14ac:dyDescent="0.2">
      <c r="A83" s="34">
        <v>77</v>
      </c>
      <c r="I83" s="31"/>
      <c r="J83" s="31"/>
      <c r="K83" s="46" t="s">
        <v>342</v>
      </c>
    </row>
    <row r="84" spans="1:11" x14ac:dyDescent="0.2">
      <c r="A84" s="34">
        <v>78</v>
      </c>
      <c r="I84" s="31"/>
      <c r="J84" s="31"/>
      <c r="K84" s="45" t="s">
        <v>343</v>
      </c>
    </row>
    <row r="85" spans="1:11" x14ac:dyDescent="0.2">
      <c r="A85" s="34">
        <v>79</v>
      </c>
      <c r="I85" s="31"/>
      <c r="J85" s="31"/>
      <c r="K85" s="46" t="s">
        <v>344</v>
      </c>
    </row>
    <row r="86" spans="1:11" x14ac:dyDescent="0.2">
      <c r="A86" s="34">
        <v>80</v>
      </c>
      <c r="I86" s="31"/>
      <c r="J86" s="31"/>
      <c r="K86" s="46" t="s">
        <v>345</v>
      </c>
    </row>
    <row r="87" spans="1:11" x14ac:dyDescent="0.2">
      <c r="A87" s="34">
        <v>81</v>
      </c>
      <c r="I87" s="31"/>
      <c r="J87" s="31"/>
      <c r="K87" s="46" t="s">
        <v>346</v>
      </c>
    </row>
    <row r="88" spans="1:11" x14ac:dyDescent="0.2">
      <c r="A88" s="34">
        <v>82</v>
      </c>
      <c r="I88" s="31"/>
      <c r="J88" s="31"/>
      <c r="K88" s="46" t="s">
        <v>347</v>
      </c>
    </row>
    <row r="89" spans="1:11" x14ac:dyDescent="0.2">
      <c r="A89" s="34">
        <v>83</v>
      </c>
      <c r="I89" s="31"/>
      <c r="J89" s="31"/>
      <c r="K89" s="46" t="s">
        <v>348</v>
      </c>
    </row>
    <row r="90" spans="1:11" x14ac:dyDescent="0.2">
      <c r="A90" s="34">
        <v>84</v>
      </c>
      <c r="I90" s="31"/>
      <c r="J90" s="31"/>
      <c r="K90" s="46" t="s">
        <v>349</v>
      </c>
    </row>
    <row r="91" spans="1:11" x14ac:dyDescent="0.2">
      <c r="A91" s="34">
        <v>85</v>
      </c>
      <c r="I91" s="31"/>
      <c r="J91" s="31"/>
      <c r="K91" s="46" t="s">
        <v>350</v>
      </c>
    </row>
    <row r="92" spans="1:11" x14ac:dyDescent="0.2">
      <c r="A92" s="34">
        <v>86</v>
      </c>
      <c r="I92" s="31"/>
      <c r="J92" s="31"/>
      <c r="K92" s="46" t="s">
        <v>351</v>
      </c>
    </row>
    <row r="93" spans="1:11" x14ac:dyDescent="0.2">
      <c r="A93" s="34">
        <v>87</v>
      </c>
      <c r="I93" s="31"/>
      <c r="J93" s="31"/>
      <c r="K93" s="46" t="s">
        <v>352</v>
      </c>
    </row>
    <row r="94" spans="1:11" x14ac:dyDescent="0.2">
      <c r="A94" s="34">
        <v>88</v>
      </c>
      <c r="I94" s="31"/>
      <c r="J94" s="31"/>
      <c r="K94" s="46" t="s">
        <v>353</v>
      </c>
    </row>
    <row r="95" spans="1:11" x14ac:dyDescent="0.2">
      <c r="A95" s="34">
        <v>89</v>
      </c>
      <c r="I95" s="31"/>
      <c r="J95" s="31"/>
      <c r="K95" s="46" t="s">
        <v>354</v>
      </c>
    </row>
    <row r="96" spans="1:11" x14ac:dyDescent="0.2">
      <c r="A96" s="34">
        <v>90</v>
      </c>
      <c r="I96" s="31"/>
      <c r="J96" s="31"/>
      <c r="K96" s="46" t="s">
        <v>355</v>
      </c>
    </row>
    <row r="97" spans="1:11" x14ac:dyDescent="0.2">
      <c r="A97" s="34">
        <v>91</v>
      </c>
      <c r="I97" s="31"/>
      <c r="J97" s="31"/>
      <c r="K97" s="46" t="s">
        <v>356</v>
      </c>
    </row>
    <row r="98" spans="1:11" x14ac:dyDescent="0.2">
      <c r="A98" s="39">
        <v>92</v>
      </c>
      <c r="I98" s="31"/>
      <c r="J98" s="31"/>
      <c r="K98" s="46" t="s">
        <v>357</v>
      </c>
    </row>
    <row r="99" spans="1:11" x14ac:dyDescent="0.2">
      <c r="A99" s="34">
        <v>93</v>
      </c>
      <c r="I99" s="31"/>
      <c r="J99" s="31"/>
      <c r="K99" s="46" t="s">
        <v>358</v>
      </c>
    </row>
    <row r="100" spans="1:11" x14ac:dyDescent="0.2">
      <c r="A100" s="34">
        <v>94</v>
      </c>
      <c r="I100" s="31"/>
      <c r="J100" s="31"/>
      <c r="K100" s="46" t="s">
        <v>359</v>
      </c>
    </row>
    <row r="101" spans="1:11" x14ac:dyDescent="0.2">
      <c r="A101" s="34">
        <v>95</v>
      </c>
      <c r="I101" s="31"/>
      <c r="J101" s="31"/>
      <c r="K101" s="46" t="s">
        <v>360</v>
      </c>
    </row>
    <row r="102" spans="1:11" x14ac:dyDescent="0.2">
      <c r="A102" s="34">
        <v>96</v>
      </c>
      <c r="I102" s="31"/>
      <c r="J102" s="31"/>
      <c r="K102" s="46" t="s">
        <v>361</v>
      </c>
    </row>
    <row r="103" spans="1:11" x14ac:dyDescent="0.2">
      <c r="A103" s="34">
        <v>97</v>
      </c>
      <c r="I103" s="31"/>
      <c r="J103" s="31"/>
      <c r="K103" s="46" t="s">
        <v>362</v>
      </c>
    </row>
    <row r="104" spans="1:11" x14ac:dyDescent="0.2">
      <c r="A104" s="34">
        <v>98</v>
      </c>
      <c r="I104" s="31"/>
      <c r="J104" s="31"/>
      <c r="K104" s="45" t="s">
        <v>363</v>
      </c>
    </row>
    <row r="105" spans="1:11" x14ac:dyDescent="0.2">
      <c r="A105" s="34">
        <v>99</v>
      </c>
      <c r="I105" s="31"/>
      <c r="J105" s="31"/>
      <c r="K105" s="46" t="s">
        <v>364</v>
      </c>
    </row>
    <row r="106" spans="1:11" x14ac:dyDescent="0.2">
      <c r="A106" s="34">
        <v>100</v>
      </c>
      <c r="I106" s="31"/>
      <c r="J106" s="31"/>
      <c r="K106" s="46" t="s">
        <v>365</v>
      </c>
    </row>
    <row r="107" spans="1:11" x14ac:dyDescent="0.2">
      <c r="A107" s="34">
        <v>101</v>
      </c>
      <c r="I107" s="31"/>
      <c r="J107" s="31"/>
      <c r="K107" s="46" t="s">
        <v>366</v>
      </c>
    </row>
    <row r="108" spans="1:11" x14ac:dyDescent="0.2">
      <c r="A108" s="34">
        <v>102</v>
      </c>
      <c r="I108" s="31"/>
      <c r="J108" s="31"/>
      <c r="K108" s="46" t="s">
        <v>367</v>
      </c>
    </row>
    <row r="109" spans="1:11" x14ac:dyDescent="0.2">
      <c r="A109" s="34">
        <v>103</v>
      </c>
      <c r="I109" s="31"/>
      <c r="J109" s="31"/>
      <c r="K109" s="46" t="s">
        <v>368</v>
      </c>
    </row>
    <row r="110" spans="1:11" x14ac:dyDescent="0.2">
      <c r="A110" s="34">
        <v>104</v>
      </c>
      <c r="I110" s="31"/>
      <c r="J110" s="31"/>
      <c r="K110" s="46" t="s">
        <v>369</v>
      </c>
    </row>
    <row r="111" spans="1:11" x14ac:dyDescent="0.2">
      <c r="A111" s="34">
        <v>105</v>
      </c>
      <c r="I111" s="31"/>
      <c r="J111" s="31"/>
      <c r="K111" s="46" t="s">
        <v>370</v>
      </c>
    </row>
    <row r="112" spans="1:11" x14ac:dyDescent="0.2">
      <c r="A112" s="34">
        <v>106</v>
      </c>
      <c r="I112" s="31"/>
      <c r="J112" s="31"/>
      <c r="K112" s="46" t="s">
        <v>371</v>
      </c>
    </row>
    <row r="113" spans="1:11" x14ac:dyDescent="0.2">
      <c r="A113" s="34">
        <v>107</v>
      </c>
      <c r="I113" s="31"/>
      <c r="J113" s="31"/>
      <c r="K113" s="46" t="s">
        <v>372</v>
      </c>
    </row>
    <row r="114" spans="1:11" x14ac:dyDescent="0.2">
      <c r="A114" s="34">
        <v>108</v>
      </c>
      <c r="I114" s="31"/>
      <c r="J114" s="31"/>
      <c r="K114" s="46" t="s">
        <v>373</v>
      </c>
    </row>
    <row r="115" spans="1:11" x14ac:dyDescent="0.2">
      <c r="A115" s="34">
        <v>109</v>
      </c>
      <c r="I115" s="31"/>
      <c r="J115" s="31"/>
      <c r="K115" s="46" t="s">
        <v>374</v>
      </c>
    </row>
    <row r="116" spans="1:11" x14ac:dyDescent="0.2">
      <c r="A116" s="34">
        <v>110</v>
      </c>
      <c r="I116" s="31"/>
      <c r="J116" s="31"/>
      <c r="K116" s="46" t="s">
        <v>375</v>
      </c>
    </row>
    <row r="117" spans="1:11" x14ac:dyDescent="0.2">
      <c r="A117" s="34">
        <v>111</v>
      </c>
      <c r="I117" s="31"/>
      <c r="J117" s="31"/>
      <c r="K117" s="46" t="s">
        <v>376</v>
      </c>
    </row>
    <row r="118" spans="1:11" x14ac:dyDescent="0.2">
      <c r="A118" s="34">
        <v>112</v>
      </c>
      <c r="I118" s="31"/>
      <c r="J118" s="31"/>
      <c r="K118" s="46" t="s">
        <v>377</v>
      </c>
    </row>
    <row r="119" spans="1:11" x14ac:dyDescent="0.2">
      <c r="A119" s="34">
        <v>113</v>
      </c>
      <c r="I119" s="31"/>
      <c r="J119" s="31"/>
      <c r="K119" s="46" t="s">
        <v>378</v>
      </c>
    </row>
    <row r="120" spans="1:11" x14ac:dyDescent="0.2">
      <c r="A120" s="34">
        <v>114</v>
      </c>
      <c r="I120" s="31"/>
      <c r="J120" s="31"/>
      <c r="K120" s="46" t="s">
        <v>379</v>
      </c>
    </row>
    <row r="121" spans="1:11" x14ac:dyDescent="0.2">
      <c r="A121" s="34">
        <v>115</v>
      </c>
      <c r="I121" s="31"/>
      <c r="J121" s="31"/>
      <c r="K121" s="46" t="s">
        <v>380</v>
      </c>
    </row>
    <row r="122" spans="1:11" x14ac:dyDescent="0.2">
      <c r="A122" s="34">
        <v>116</v>
      </c>
      <c r="I122" s="31"/>
      <c r="J122" s="31"/>
      <c r="K122" s="46" t="s">
        <v>381</v>
      </c>
    </row>
    <row r="123" spans="1:11" x14ac:dyDescent="0.2">
      <c r="A123" s="34">
        <v>117</v>
      </c>
      <c r="I123" s="31"/>
      <c r="J123" s="31"/>
      <c r="K123" s="46" t="s">
        <v>382</v>
      </c>
    </row>
    <row r="124" spans="1:11" x14ac:dyDescent="0.2">
      <c r="A124" s="34">
        <v>118</v>
      </c>
      <c r="I124" s="31"/>
      <c r="J124" s="31"/>
      <c r="K124" s="46" t="s">
        <v>383</v>
      </c>
    </row>
    <row r="125" spans="1:11" x14ac:dyDescent="0.2">
      <c r="A125" s="34">
        <v>119</v>
      </c>
      <c r="I125" s="31"/>
      <c r="J125" s="31"/>
      <c r="K125" s="46" t="s">
        <v>384</v>
      </c>
    </row>
    <row r="126" spans="1:11" x14ac:dyDescent="0.2">
      <c r="A126" s="39">
        <v>120</v>
      </c>
      <c r="I126" s="31"/>
      <c r="J126" s="31"/>
      <c r="K126" s="46" t="s">
        <v>385</v>
      </c>
    </row>
    <row r="127" spans="1:11" x14ac:dyDescent="0.2">
      <c r="A127" s="34">
        <v>121</v>
      </c>
      <c r="I127" s="31"/>
      <c r="J127" s="31"/>
      <c r="K127" s="46" t="s">
        <v>386</v>
      </c>
    </row>
    <row r="128" spans="1:11" x14ac:dyDescent="0.2">
      <c r="A128" s="34">
        <v>122</v>
      </c>
      <c r="I128" s="31"/>
      <c r="J128" s="31"/>
      <c r="K128" s="46" t="s">
        <v>387</v>
      </c>
    </row>
    <row r="129" spans="1:11" x14ac:dyDescent="0.2">
      <c r="A129" s="34">
        <v>123</v>
      </c>
      <c r="I129" s="31"/>
      <c r="J129" s="31"/>
      <c r="K129" s="46" t="s">
        <v>388</v>
      </c>
    </row>
    <row r="130" spans="1:11" x14ac:dyDescent="0.2">
      <c r="A130" s="34">
        <v>124</v>
      </c>
      <c r="I130" s="31"/>
      <c r="J130" s="31"/>
      <c r="K130" s="46" t="s">
        <v>389</v>
      </c>
    </row>
    <row r="131" spans="1:11" x14ac:dyDescent="0.2">
      <c r="A131" s="34">
        <v>125</v>
      </c>
      <c r="I131" s="31"/>
      <c r="J131" s="31"/>
      <c r="K131" s="46" t="s">
        <v>390</v>
      </c>
    </row>
    <row r="132" spans="1:11" x14ac:dyDescent="0.2">
      <c r="A132" s="34">
        <v>126</v>
      </c>
      <c r="I132" s="31"/>
      <c r="J132" s="31"/>
      <c r="K132" s="46" t="s">
        <v>391</v>
      </c>
    </row>
    <row r="133" spans="1:11" x14ac:dyDescent="0.2">
      <c r="A133" s="34">
        <v>127</v>
      </c>
      <c r="I133" s="31"/>
      <c r="J133" s="31"/>
      <c r="K133" s="46" t="s">
        <v>392</v>
      </c>
    </row>
    <row r="134" spans="1:11" x14ac:dyDescent="0.2">
      <c r="A134" s="34">
        <v>128</v>
      </c>
      <c r="I134" s="31"/>
      <c r="J134" s="31"/>
      <c r="K134" s="46" t="s">
        <v>393</v>
      </c>
    </row>
    <row r="135" spans="1:11" x14ac:dyDescent="0.2">
      <c r="A135" s="34">
        <v>129</v>
      </c>
      <c r="I135" s="31"/>
      <c r="J135" s="31"/>
      <c r="K135" s="46" t="s">
        <v>394</v>
      </c>
    </row>
    <row r="136" spans="1:11" x14ac:dyDescent="0.2">
      <c r="A136" s="34">
        <v>130</v>
      </c>
      <c r="I136" s="31"/>
      <c r="J136" s="31"/>
      <c r="K136" s="46" t="s">
        <v>395</v>
      </c>
    </row>
    <row r="137" spans="1:11" x14ac:dyDescent="0.2">
      <c r="A137" s="34">
        <v>131</v>
      </c>
      <c r="I137" s="31"/>
      <c r="J137" s="31"/>
      <c r="K137" s="46" t="s">
        <v>396</v>
      </c>
    </row>
    <row r="138" spans="1:11" x14ac:dyDescent="0.2">
      <c r="A138" s="34">
        <v>132</v>
      </c>
      <c r="I138" s="31"/>
      <c r="J138" s="31"/>
      <c r="K138" s="46" t="s">
        <v>397</v>
      </c>
    </row>
    <row r="139" spans="1:11" x14ac:dyDescent="0.2">
      <c r="A139" s="34">
        <v>133</v>
      </c>
      <c r="I139" s="31"/>
      <c r="J139" s="31"/>
      <c r="K139" s="46" t="s">
        <v>398</v>
      </c>
    </row>
    <row r="140" spans="1:11" x14ac:dyDescent="0.2">
      <c r="A140" s="34">
        <v>134</v>
      </c>
      <c r="I140" s="31"/>
      <c r="J140" s="31"/>
      <c r="K140" s="46" t="s">
        <v>399</v>
      </c>
    </row>
    <row r="141" spans="1:11" x14ac:dyDescent="0.2">
      <c r="A141" s="34">
        <v>135</v>
      </c>
      <c r="I141" s="31"/>
      <c r="J141" s="31"/>
      <c r="K141" s="45" t="s">
        <v>400</v>
      </c>
    </row>
    <row r="142" spans="1:11" x14ac:dyDescent="0.2">
      <c r="A142" s="34">
        <v>136</v>
      </c>
      <c r="I142" s="31"/>
      <c r="J142" s="31"/>
      <c r="K142" s="46" t="s">
        <v>401</v>
      </c>
    </row>
    <row r="143" spans="1:11" x14ac:dyDescent="0.2">
      <c r="A143" s="34">
        <v>137</v>
      </c>
      <c r="I143" s="31"/>
      <c r="J143" s="31"/>
      <c r="K143" s="46" t="s">
        <v>402</v>
      </c>
    </row>
    <row r="144" spans="1:11" x14ac:dyDescent="0.2">
      <c r="A144" s="34">
        <v>138</v>
      </c>
      <c r="I144" s="31"/>
      <c r="J144" s="31"/>
      <c r="K144" s="46" t="s">
        <v>403</v>
      </c>
    </row>
    <row r="145" spans="1:11" x14ac:dyDescent="0.2">
      <c r="A145" s="34">
        <v>139</v>
      </c>
      <c r="I145" s="31"/>
      <c r="J145" s="31"/>
      <c r="K145" s="46" t="s">
        <v>404</v>
      </c>
    </row>
    <row r="146" spans="1:11" x14ac:dyDescent="0.2">
      <c r="A146" s="34">
        <v>140</v>
      </c>
      <c r="I146" s="31"/>
      <c r="J146" s="31"/>
      <c r="K146" s="46" t="s">
        <v>405</v>
      </c>
    </row>
    <row r="147" spans="1:11" x14ac:dyDescent="0.2">
      <c r="A147" s="34">
        <v>141</v>
      </c>
      <c r="I147" s="31"/>
      <c r="J147" s="31"/>
      <c r="K147" s="46" t="s">
        <v>406</v>
      </c>
    </row>
    <row r="148" spans="1:11" x14ac:dyDescent="0.2">
      <c r="A148" s="34">
        <v>142</v>
      </c>
      <c r="I148" s="31"/>
      <c r="J148" s="31"/>
      <c r="K148" s="46" t="s">
        <v>407</v>
      </c>
    </row>
    <row r="149" spans="1:11" x14ac:dyDescent="0.2">
      <c r="A149" s="34">
        <v>143</v>
      </c>
      <c r="I149" s="31"/>
      <c r="J149" s="31"/>
      <c r="K149" s="46" t="s">
        <v>408</v>
      </c>
    </row>
    <row r="150" spans="1:11" x14ac:dyDescent="0.2">
      <c r="A150" s="34">
        <v>144</v>
      </c>
      <c r="I150" s="31"/>
      <c r="J150" s="31"/>
      <c r="K150" s="46" t="s">
        <v>409</v>
      </c>
    </row>
    <row r="151" spans="1:11" x14ac:dyDescent="0.2">
      <c r="A151" s="34">
        <v>145</v>
      </c>
      <c r="I151" s="31"/>
      <c r="J151" s="31"/>
      <c r="K151" s="46" t="s">
        <v>410</v>
      </c>
    </row>
    <row r="152" spans="1:11" x14ac:dyDescent="0.2">
      <c r="A152" s="34">
        <v>146</v>
      </c>
      <c r="I152" s="31"/>
      <c r="J152" s="31"/>
      <c r="K152" s="46" t="s">
        <v>411</v>
      </c>
    </row>
    <row r="153" spans="1:11" x14ac:dyDescent="0.2">
      <c r="A153" s="34">
        <v>147</v>
      </c>
      <c r="I153" s="31"/>
      <c r="J153" s="31"/>
      <c r="K153" s="46" t="s">
        <v>412</v>
      </c>
    </row>
    <row r="154" spans="1:11" x14ac:dyDescent="0.2">
      <c r="A154" s="39">
        <v>148</v>
      </c>
      <c r="I154" s="31"/>
      <c r="J154" s="31"/>
      <c r="K154" s="46" t="s">
        <v>413</v>
      </c>
    </row>
    <row r="155" spans="1:11" x14ac:dyDescent="0.2">
      <c r="A155" s="34">
        <v>149</v>
      </c>
      <c r="I155" s="31"/>
      <c r="J155" s="31"/>
      <c r="K155" s="45" t="s">
        <v>414</v>
      </c>
    </row>
    <row r="156" spans="1:11" x14ac:dyDescent="0.2">
      <c r="A156" s="34">
        <v>150</v>
      </c>
      <c r="I156" s="31"/>
      <c r="J156" s="31"/>
      <c r="K156" s="46" t="s">
        <v>415</v>
      </c>
    </row>
    <row r="157" spans="1:11" x14ac:dyDescent="0.2">
      <c r="A157" s="34">
        <v>151</v>
      </c>
      <c r="I157" s="31"/>
      <c r="J157" s="31"/>
      <c r="K157" s="46" t="s">
        <v>416</v>
      </c>
    </row>
    <row r="158" spans="1:11" x14ac:dyDescent="0.2">
      <c r="A158" s="34">
        <v>152</v>
      </c>
      <c r="I158" s="31"/>
      <c r="J158" s="31"/>
      <c r="K158" s="46" t="s">
        <v>417</v>
      </c>
    </row>
    <row r="159" spans="1:11" x14ac:dyDescent="0.2">
      <c r="A159" s="34">
        <v>153</v>
      </c>
      <c r="I159" s="31"/>
      <c r="J159" s="31"/>
      <c r="K159" s="46" t="s">
        <v>418</v>
      </c>
    </row>
    <row r="160" spans="1:11" x14ac:dyDescent="0.2">
      <c r="A160" s="34">
        <v>154</v>
      </c>
      <c r="I160" s="31"/>
      <c r="J160" s="31"/>
      <c r="K160" s="46" t="s">
        <v>419</v>
      </c>
    </row>
    <row r="161" spans="1:11" x14ac:dyDescent="0.2">
      <c r="A161" s="34">
        <v>155</v>
      </c>
      <c r="I161" s="31"/>
      <c r="J161" s="31"/>
      <c r="K161" s="46" t="s">
        <v>420</v>
      </c>
    </row>
    <row r="162" spans="1:11" x14ac:dyDescent="0.2">
      <c r="A162" s="34">
        <v>156</v>
      </c>
      <c r="I162" s="31"/>
      <c r="J162" s="31"/>
      <c r="K162" s="46" t="s">
        <v>421</v>
      </c>
    </row>
    <row r="163" spans="1:11" x14ac:dyDescent="0.2">
      <c r="A163" s="34">
        <v>157</v>
      </c>
      <c r="I163" s="31"/>
      <c r="J163" s="31"/>
      <c r="K163" s="46" t="s">
        <v>422</v>
      </c>
    </row>
    <row r="164" spans="1:11" x14ac:dyDescent="0.2">
      <c r="A164" s="34">
        <v>158</v>
      </c>
      <c r="I164" s="31"/>
      <c r="J164" s="31"/>
      <c r="K164" s="46" t="s">
        <v>423</v>
      </c>
    </row>
    <row r="165" spans="1:11" x14ac:dyDescent="0.2">
      <c r="A165" s="34">
        <v>159</v>
      </c>
      <c r="I165" s="31"/>
      <c r="J165" s="31"/>
      <c r="K165" s="46" t="s">
        <v>424</v>
      </c>
    </row>
    <row r="166" spans="1:11" x14ac:dyDescent="0.2">
      <c r="A166" s="34">
        <v>160</v>
      </c>
      <c r="I166" s="31"/>
      <c r="J166" s="31"/>
      <c r="K166" s="46" t="s">
        <v>425</v>
      </c>
    </row>
    <row r="167" spans="1:11" x14ac:dyDescent="0.2">
      <c r="A167" s="34">
        <v>161</v>
      </c>
      <c r="I167" s="31"/>
      <c r="J167" s="31"/>
      <c r="K167" s="46" t="s">
        <v>426</v>
      </c>
    </row>
    <row r="168" spans="1:11" x14ac:dyDescent="0.2">
      <c r="A168" s="34">
        <v>162</v>
      </c>
      <c r="I168" s="31"/>
      <c r="J168" s="31"/>
      <c r="K168" s="46" t="s">
        <v>427</v>
      </c>
    </row>
    <row r="169" spans="1:11" x14ac:dyDescent="0.2">
      <c r="A169" s="34">
        <v>163</v>
      </c>
      <c r="I169" s="31"/>
      <c r="J169" s="31"/>
      <c r="K169" s="46" t="s">
        <v>428</v>
      </c>
    </row>
    <row r="170" spans="1:11" x14ac:dyDescent="0.2">
      <c r="A170" s="34">
        <v>164</v>
      </c>
      <c r="I170" s="31"/>
      <c r="J170" s="31"/>
      <c r="K170" s="46" t="s">
        <v>429</v>
      </c>
    </row>
    <row r="171" spans="1:11" x14ac:dyDescent="0.2">
      <c r="A171" s="34">
        <v>165</v>
      </c>
      <c r="I171" s="31"/>
      <c r="J171" s="31"/>
      <c r="K171" s="45" t="s">
        <v>430</v>
      </c>
    </row>
    <row r="172" spans="1:11" x14ac:dyDescent="0.2">
      <c r="A172" s="34">
        <v>166</v>
      </c>
      <c r="I172" s="31"/>
      <c r="J172" s="31"/>
      <c r="K172" s="46" t="s">
        <v>431</v>
      </c>
    </row>
    <row r="173" spans="1:11" x14ac:dyDescent="0.2">
      <c r="A173" s="34">
        <v>167</v>
      </c>
      <c r="I173" s="31"/>
      <c r="J173" s="31"/>
      <c r="K173" s="46" t="s">
        <v>432</v>
      </c>
    </row>
    <row r="174" spans="1:11" x14ac:dyDescent="0.2">
      <c r="A174" s="34">
        <v>168</v>
      </c>
      <c r="I174" s="31"/>
      <c r="J174" s="31"/>
      <c r="K174" s="46" t="s">
        <v>433</v>
      </c>
    </row>
    <row r="175" spans="1:11" x14ac:dyDescent="0.2">
      <c r="A175" s="34">
        <v>169</v>
      </c>
      <c r="I175" s="31"/>
      <c r="J175" s="31"/>
      <c r="K175" s="46" t="s">
        <v>434</v>
      </c>
    </row>
    <row r="176" spans="1:11" x14ac:dyDescent="0.2">
      <c r="A176" s="34">
        <v>170</v>
      </c>
      <c r="I176" s="31"/>
      <c r="J176" s="31"/>
      <c r="K176" s="46" t="s">
        <v>435</v>
      </c>
    </row>
    <row r="177" spans="1:11" x14ac:dyDescent="0.2">
      <c r="A177" s="34">
        <v>171</v>
      </c>
      <c r="I177" s="31"/>
      <c r="J177" s="31"/>
      <c r="K177" s="46" t="s">
        <v>436</v>
      </c>
    </row>
    <row r="178" spans="1:11" x14ac:dyDescent="0.2">
      <c r="A178" s="34">
        <v>172</v>
      </c>
      <c r="I178" s="31"/>
      <c r="J178" s="31"/>
      <c r="K178" s="46" t="s">
        <v>437</v>
      </c>
    </row>
    <row r="179" spans="1:11" x14ac:dyDescent="0.2">
      <c r="A179" s="34">
        <v>173</v>
      </c>
      <c r="I179" s="31"/>
      <c r="J179" s="31"/>
      <c r="K179" s="46" t="s">
        <v>438</v>
      </c>
    </row>
    <row r="180" spans="1:11" x14ac:dyDescent="0.2">
      <c r="A180" s="34">
        <v>174</v>
      </c>
      <c r="I180" s="31"/>
      <c r="J180" s="31"/>
      <c r="K180" s="46" t="s">
        <v>439</v>
      </c>
    </row>
    <row r="181" spans="1:11" x14ac:dyDescent="0.2">
      <c r="A181" s="34">
        <v>175</v>
      </c>
      <c r="I181" s="31"/>
      <c r="J181" s="31"/>
      <c r="K181" s="46" t="s">
        <v>440</v>
      </c>
    </row>
    <row r="182" spans="1:11" x14ac:dyDescent="0.2">
      <c r="A182" s="39">
        <v>176</v>
      </c>
      <c r="I182" s="31"/>
      <c r="J182" s="31"/>
      <c r="K182" s="46" t="s">
        <v>441</v>
      </c>
    </row>
    <row r="183" spans="1:11" x14ac:dyDescent="0.2">
      <c r="A183" s="34">
        <v>177</v>
      </c>
      <c r="I183" s="31"/>
      <c r="J183" s="31"/>
      <c r="K183" s="46" t="s">
        <v>442</v>
      </c>
    </row>
    <row r="184" spans="1:11" x14ac:dyDescent="0.2">
      <c r="A184" s="34">
        <v>178</v>
      </c>
      <c r="I184" s="31"/>
      <c r="J184" s="31"/>
      <c r="K184" s="46" t="s">
        <v>443</v>
      </c>
    </row>
    <row r="185" spans="1:11" x14ac:dyDescent="0.2">
      <c r="A185" s="34">
        <v>179</v>
      </c>
      <c r="I185" s="31"/>
      <c r="J185" s="31"/>
      <c r="K185" s="46" t="s">
        <v>444</v>
      </c>
    </row>
    <row r="186" spans="1:11" x14ac:dyDescent="0.2">
      <c r="A186" s="34">
        <v>180</v>
      </c>
      <c r="I186" s="31"/>
      <c r="J186" s="31"/>
      <c r="K186" s="46" t="s">
        <v>445</v>
      </c>
    </row>
    <row r="187" spans="1:11" x14ac:dyDescent="0.2">
      <c r="A187" s="34">
        <v>181</v>
      </c>
      <c r="I187" s="31"/>
      <c r="J187" s="31"/>
      <c r="K187" s="46" t="s">
        <v>446</v>
      </c>
    </row>
    <row r="188" spans="1:11" x14ac:dyDescent="0.2">
      <c r="A188" s="34">
        <v>182</v>
      </c>
      <c r="I188" s="31"/>
      <c r="J188" s="31"/>
      <c r="K188" s="46" t="s">
        <v>447</v>
      </c>
    </row>
    <row r="189" spans="1:11" x14ac:dyDescent="0.2">
      <c r="A189" s="34">
        <v>183</v>
      </c>
      <c r="I189" s="31"/>
      <c r="J189" s="31"/>
      <c r="K189" s="46" t="s">
        <v>448</v>
      </c>
    </row>
    <row r="190" spans="1:11" x14ac:dyDescent="0.2">
      <c r="A190" s="34">
        <v>184</v>
      </c>
      <c r="I190" s="31"/>
      <c r="J190" s="31"/>
      <c r="K190" s="46" t="s">
        <v>449</v>
      </c>
    </row>
    <row r="191" spans="1:11" x14ac:dyDescent="0.2">
      <c r="A191" s="34">
        <v>185</v>
      </c>
      <c r="I191" s="31"/>
      <c r="J191" s="31"/>
      <c r="K191" s="46" t="s">
        <v>450</v>
      </c>
    </row>
    <row r="192" spans="1:11" x14ac:dyDescent="0.2">
      <c r="A192" s="34">
        <v>186</v>
      </c>
      <c r="I192" s="31"/>
      <c r="J192" s="31"/>
      <c r="K192" s="46" t="s">
        <v>451</v>
      </c>
    </row>
    <row r="193" spans="1:11" x14ac:dyDescent="0.2">
      <c r="A193" s="34">
        <v>187</v>
      </c>
      <c r="I193" s="31"/>
      <c r="J193" s="31"/>
      <c r="K193" s="46" t="s">
        <v>452</v>
      </c>
    </row>
    <row r="194" spans="1:11" x14ac:dyDescent="0.2">
      <c r="A194" s="34">
        <v>188</v>
      </c>
      <c r="I194" s="31"/>
      <c r="J194" s="31"/>
      <c r="K194" s="46" t="s">
        <v>453</v>
      </c>
    </row>
    <row r="195" spans="1:11" x14ac:dyDescent="0.2">
      <c r="A195" s="34">
        <v>189</v>
      </c>
      <c r="I195" s="31"/>
      <c r="J195" s="31"/>
      <c r="K195" s="46" t="s">
        <v>454</v>
      </c>
    </row>
    <row r="196" spans="1:11" x14ac:dyDescent="0.2">
      <c r="A196" s="34">
        <v>190</v>
      </c>
      <c r="I196" s="31"/>
      <c r="J196" s="31"/>
      <c r="K196" s="46" t="s">
        <v>455</v>
      </c>
    </row>
    <row r="197" spans="1:11" x14ac:dyDescent="0.2">
      <c r="A197" s="34">
        <v>191</v>
      </c>
      <c r="I197" s="31"/>
      <c r="J197" s="31"/>
      <c r="K197" s="46" t="s">
        <v>456</v>
      </c>
    </row>
    <row r="198" spans="1:11" x14ac:dyDescent="0.2">
      <c r="A198" s="34">
        <v>192</v>
      </c>
      <c r="I198" s="31"/>
      <c r="J198" s="31"/>
      <c r="K198" s="46" t="s">
        <v>457</v>
      </c>
    </row>
    <row r="199" spans="1:11" x14ac:dyDescent="0.2">
      <c r="A199" s="34">
        <v>193</v>
      </c>
      <c r="I199" s="31"/>
      <c r="J199" s="31"/>
      <c r="K199" s="46" t="s">
        <v>458</v>
      </c>
    </row>
    <row r="200" spans="1:11" x14ac:dyDescent="0.2">
      <c r="A200" s="34">
        <v>194</v>
      </c>
      <c r="I200" s="31"/>
      <c r="J200" s="31"/>
      <c r="K200" s="46" t="s">
        <v>459</v>
      </c>
    </row>
    <row r="201" spans="1:11" x14ac:dyDescent="0.2">
      <c r="A201" s="34">
        <v>195</v>
      </c>
      <c r="I201" s="31"/>
      <c r="J201" s="31"/>
      <c r="K201" s="46" t="s">
        <v>460</v>
      </c>
    </row>
    <row r="202" spans="1:11" x14ac:dyDescent="0.2">
      <c r="A202" s="34">
        <v>196</v>
      </c>
      <c r="I202" s="31"/>
      <c r="J202" s="31"/>
      <c r="K202" s="45" t="s">
        <v>461</v>
      </c>
    </row>
    <row r="203" spans="1:11" x14ac:dyDescent="0.2">
      <c r="A203" s="34">
        <v>197</v>
      </c>
      <c r="I203" s="31"/>
      <c r="J203" s="31"/>
      <c r="K203" s="46" t="s">
        <v>462</v>
      </c>
    </row>
    <row r="204" spans="1:11" x14ac:dyDescent="0.2">
      <c r="A204" s="34">
        <v>198</v>
      </c>
      <c r="I204" s="31"/>
      <c r="J204" s="31"/>
      <c r="K204" s="46" t="s">
        <v>463</v>
      </c>
    </row>
    <row r="205" spans="1:11" x14ac:dyDescent="0.2">
      <c r="A205" s="34">
        <v>199</v>
      </c>
      <c r="I205" s="31"/>
      <c r="J205" s="31"/>
      <c r="K205" s="46" t="s">
        <v>464</v>
      </c>
    </row>
    <row r="206" spans="1:11" x14ac:dyDescent="0.2">
      <c r="A206" s="34">
        <v>200</v>
      </c>
      <c r="I206" s="31"/>
      <c r="J206" s="31"/>
      <c r="K206" s="46" t="s">
        <v>465</v>
      </c>
    </row>
    <row r="207" spans="1:11" x14ac:dyDescent="0.2">
      <c r="A207" s="34">
        <v>201</v>
      </c>
      <c r="I207" s="31"/>
      <c r="J207" s="31"/>
      <c r="K207" s="46" t="s">
        <v>466</v>
      </c>
    </row>
    <row r="208" spans="1:11" x14ac:dyDescent="0.2">
      <c r="A208" s="34">
        <v>202</v>
      </c>
      <c r="I208" s="31"/>
      <c r="J208" s="31"/>
      <c r="K208" s="46" t="s">
        <v>467</v>
      </c>
    </row>
    <row r="209" spans="1:11" x14ac:dyDescent="0.2">
      <c r="A209" s="34">
        <v>203</v>
      </c>
      <c r="I209" s="31"/>
      <c r="J209" s="31"/>
      <c r="K209" s="46" t="s">
        <v>468</v>
      </c>
    </row>
    <row r="210" spans="1:11" x14ac:dyDescent="0.2">
      <c r="A210" s="39">
        <v>204</v>
      </c>
      <c r="I210" s="31"/>
      <c r="J210" s="31"/>
      <c r="K210" s="46" t="s">
        <v>469</v>
      </c>
    </row>
    <row r="211" spans="1:11" x14ac:dyDescent="0.2">
      <c r="A211" s="34">
        <v>205</v>
      </c>
      <c r="I211" s="31"/>
      <c r="J211" s="31"/>
      <c r="K211" s="46" t="s">
        <v>470</v>
      </c>
    </row>
    <row r="212" spans="1:11" x14ac:dyDescent="0.2">
      <c r="A212" s="34">
        <v>206</v>
      </c>
      <c r="I212" s="31"/>
      <c r="J212" s="31"/>
      <c r="K212" s="46" t="s">
        <v>471</v>
      </c>
    </row>
    <row r="213" spans="1:11" x14ac:dyDescent="0.2">
      <c r="A213" s="34">
        <v>207</v>
      </c>
      <c r="I213" s="31"/>
      <c r="J213" s="31"/>
      <c r="K213" s="46" t="s">
        <v>472</v>
      </c>
    </row>
    <row r="214" spans="1:11" x14ac:dyDescent="0.2">
      <c r="A214" s="34">
        <v>208</v>
      </c>
      <c r="I214" s="31"/>
      <c r="J214" s="31"/>
      <c r="K214" s="46" t="s">
        <v>473</v>
      </c>
    </row>
    <row r="215" spans="1:11" x14ac:dyDescent="0.2">
      <c r="A215" s="34">
        <v>209</v>
      </c>
      <c r="I215" s="31"/>
      <c r="J215" s="31"/>
      <c r="K215" s="46" t="s">
        <v>474</v>
      </c>
    </row>
    <row r="216" spans="1:11" x14ac:dyDescent="0.2">
      <c r="A216" s="34">
        <v>210</v>
      </c>
      <c r="I216" s="31"/>
      <c r="J216" s="31"/>
      <c r="K216" s="46" t="s">
        <v>475</v>
      </c>
    </row>
    <row r="217" spans="1:11" x14ac:dyDescent="0.2">
      <c r="A217" s="34">
        <v>211</v>
      </c>
      <c r="I217" s="31"/>
      <c r="J217" s="31"/>
      <c r="K217" s="46" t="s">
        <v>476</v>
      </c>
    </row>
    <row r="218" spans="1:11" x14ac:dyDescent="0.2">
      <c r="A218" s="34">
        <v>212</v>
      </c>
      <c r="I218" s="31"/>
      <c r="J218" s="31"/>
      <c r="K218" s="46" t="s">
        <v>477</v>
      </c>
    </row>
    <row r="219" spans="1:11" x14ac:dyDescent="0.2">
      <c r="A219" s="34">
        <v>213</v>
      </c>
      <c r="I219" s="31"/>
      <c r="J219" s="31"/>
      <c r="K219" s="46" t="s">
        <v>478</v>
      </c>
    </row>
    <row r="220" spans="1:11" x14ac:dyDescent="0.2">
      <c r="A220" s="34">
        <v>214</v>
      </c>
      <c r="I220" s="31"/>
      <c r="J220" s="31"/>
      <c r="K220" s="46" t="s">
        <v>479</v>
      </c>
    </row>
    <row r="221" spans="1:11" x14ac:dyDescent="0.2">
      <c r="A221" s="34">
        <v>215</v>
      </c>
      <c r="I221" s="31"/>
      <c r="J221" s="31"/>
      <c r="K221" s="45" t="s">
        <v>480</v>
      </c>
    </row>
    <row r="222" spans="1:11" x14ac:dyDescent="0.2">
      <c r="A222" s="34">
        <v>216</v>
      </c>
      <c r="I222" s="31"/>
      <c r="J222" s="31"/>
      <c r="K222" s="46" t="s">
        <v>481</v>
      </c>
    </row>
    <row r="223" spans="1:11" x14ac:dyDescent="0.2">
      <c r="A223" s="34">
        <v>217</v>
      </c>
      <c r="I223" s="31"/>
      <c r="J223" s="31"/>
      <c r="K223" s="46" t="s">
        <v>482</v>
      </c>
    </row>
    <row r="224" spans="1:11" x14ac:dyDescent="0.2">
      <c r="A224" s="34">
        <v>218</v>
      </c>
      <c r="I224" s="31"/>
      <c r="J224" s="31"/>
      <c r="K224" s="46" t="s">
        <v>483</v>
      </c>
    </row>
    <row r="225" spans="1:11" x14ac:dyDescent="0.2">
      <c r="A225" s="34">
        <v>219</v>
      </c>
      <c r="I225" s="31"/>
      <c r="J225" s="31"/>
      <c r="K225" s="46" t="s">
        <v>484</v>
      </c>
    </row>
    <row r="226" spans="1:11" x14ac:dyDescent="0.2">
      <c r="A226" s="34">
        <v>220</v>
      </c>
      <c r="I226" s="31"/>
      <c r="J226" s="31"/>
      <c r="K226" s="46" t="s">
        <v>485</v>
      </c>
    </row>
    <row r="227" spans="1:11" x14ac:dyDescent="0.2">
      <c r="A227" s="34">
        <v>221</v>
      </c>
      <c r="I227" s="31"/>
      <c r="J227" s="31"/>
      <c r="K227" s="46" t="s">
        <v>486</v>
      </c>
    </row>
    <row r="228" spans="1:11" x14ac:dyDescent="0.2">
      <c r="A228" s="34">
        <v>222</v>
      </c>
      <c r="I228" s="31"/>
      <c r="J228" s="31"/>
      <c r="K228" s="46" t="s">
        <v>487</v>
      </c>
    </row>
    <row r="229" spans="1:11" x14ac:dyDescent="0.2">
      <c r="A229" s="34">
        <v>223</v>
      </c>
      <c r="I229" s="31"/>
      <c r="J229" s="31"/>
      <c r="K229" s="46" t="s">
        <v>488</v>
      </c>
    </row>
    <row r="230" spans="1:11" x14ac:dyDescent="0.2">
      <c r="A230" s="34">
        <v>224</v>
      </c>
      <c r="I230" s="31"/>
      <c r="J230" s="31"/>
      <c r="K230" s="46" t="s">
        <v>489</v>
      </c>
    </row>
    <row r="231" spans="1:11" x14ac:dyDescent="0.2">
      <c r="A231" s="34">
        <v>225</v>
      </c>
      <c r="I231" s="31"/>
      <c r="J231" s="31"/>
      <c r="K231" s="46" t="s">
        <v>490</v>
      </c>
    </row>
    <row r="232" spans="1:11" x14ac:dyDescent="0.2">
      <c r="A232" s="34">
        <v>226</v>
      </c>
      <c r="I232" s="31"/>
      <c r="J232" s="31"/>
      <c r="K232" s="46" t="s">
        <v>491</v>
      </c>
    </row>
    <row r="233" spans="1:11" x14ac:dyDescent="0.2">
      <c r="A233" s="34">
        <v>227</v>
      </c>
      <c r="I233" s="31"/>
      <c r="J233" s="31"/>
      <c r="K233" s="46" t="s">
        <v>492</v>
      </c>
    </row>
    <row r="234" spans="1:11" x14ac:dyDescent="0.2">
      <c r="A234" s="34">
        <v>228</v>
      </c>
      <c r="I234" s="31"/>
      <c r="J234" s="31"/>
      <c r="K234" s="46" t="s">
        <v>493</v>
      </c>
    </row>
    <row r="235" spans="1:11" x14ac:dyDescent="0.2">
      <c r="A235" s="34">
        <v>229</v>
      </c>
      <c r="I235" s="31"/>
      <c r="J235" s="31"/>
      <c r="K235" s="46" t="s">
        <v>494</v>
      </c>
    </row>
    <row r="236" spans="1:11" x14ac:dyDescent="0.2">
      <c r="A236" s="34">
        <v>230</v>
      </c>
      <c r="I236" s="31"/>
      <c r="J236" s="31"/>
      <c r="K236" s="46" t="s">
        <v>495</v>
      </c>
    </row>
    <row r="237" spans="1:11" x14ac:dyDescent="0.2">
      <c r="A237" s="34">
        <v>231</v>
      </c>
      <c r="I237" s="31"/>
      <c r="J237" s="31"/>
      <c r="K237" s="46" t="s">
        <v>496</v>
      </c>
    </row>
    <row r="238" spans="1:11" x14ac:dyDescent="0.2">
      <c r="A238" s="39">
        <v>232</v>
      </c>
      <c r="I238" s="31"/>
      <c r="J238" s="31"/>
      <c r="K238" s="46" t="s">
        <v>497</v>
      </c>
    </row>
    <row r="239" spans="1:11" x14ac:dyDescent="0.2">
      <c r="A239" s="34">
        <v>233</v>
      </c>
      <c r="I239" s="31"/>
      <c r="J239" s="31"/>
      <c r="K239" s="46" t="s">
        <v>498</v>
      </c>
    </row>
    <row r="240" spans="1:11" x14ac:dyDescent="0.2">
      <c r="A240" s="34">
        <v>234</v>
      </c>
      <c r="I240" s="31"/>
      <c r="J240" s="31"/>
      <c r="K240" s="46" t="s">
        <v>499</v>
      </c>
    </row>
    <row r="241" spans="1:11" x14ac:dyDescent="0.2">
      <c r="A241" s="34">
        <v>235</v>
      </c>
      <c r="I241" s="31"/>
      <c r="J241" s="31"/>
      <c r="K241" s="46" t="s">
        <v>500</v>
      </c>
    </row>
    <row r="242" spans="1:11" x14ac:dyDescent="0.2">
      <c r="A242" s="34">
        <v>236</v>
      </c>
      <c r="I242" s="31"/>
      <c r="J242" s="31"/>
      <c r="K242" s="46" t="s">
        <v>501</v>
      </c>
    </row>
    <row r="243" spans="1:11" x14ac:dyDescent="0.2">
      <c r="A243" s="34">
        <v>237</v>
      </c>
      <c r="I243" s="31"/>
      <c r="J243" s="31"/>
      <c r="K243" s="46" t="s">
        <v>502</v>
      </c>
    </row>
    <row r="244" spans="1:11" x14ac:dyDescent="0.2">
      <c r="A244" s="34">
        <v>238</v>
      </c>
      <c r="I244" s="31"/>
      <c r="J244" s="31"/>
      <c r="K244" s="46" t="s">
        <v>503</v>
      </c>
    </row>
    <row r="245" spans="1:11" x14ac:dyDescent="0.2">
      <c r="A245" s="34">
        <v>239</v>
      </c>
      <c r="I245" s="31"/>
      <c r="J245" s="31"/>
      <c r="K245" s="46" t="s">
        <v>504</v>
      </c>
    </row>
    <row r="246" spans="1:11" x14ac:dyDescent="0.2">
      <c r="A246" s="34">
        <v>240</v>
      </c>
      <c r="I246" s="31"/>
      <c r="J246" s="31"/>
      <c r="K246" s="46" t="s">
        <v>505</v>
      </c>
    </row>
    <row r="247" spans="1:11" x14ac:dyDescent="0.2">
      <c r="A247" s="34">
        <v>241</v>
      </c>
      <c r="I247" s="31"/>
      <c r="J247" s="31"/>
      <c r="K247" s="46" t="s">
        <v>506</v>
      </c>
    </row>
    <row r="248" spans="1:11" x14ac:dyDescent="0.2">
      <c r="A248" s="34">
        <v>242</v>
      </c>
      <c r="I248" s="31"/>
      <c r="J248" s="31"/>
      <c r="K248" s="46" t="s">
        <v>507</v>
      </c>
    </row>
    <row r="249" spans="1:11" x14ac:dyDescent="0.2">
      <c r="A249" s="34">
        <v>243</v>
      </c>
      <c r="I249" s="31"/>
      <c r="J249" s="31"/>
      <c r="K249" s="46" t="s">
        <v>508</v>
      </c>
    </row>
    <row r="250" spans="1:11" x14ac:dyDescent="0.2">
      <c r="A250" s="34">
        <v>244</v>
      </c>
      <c r="I250" s="31"/>
      <c r="J250" s="31"/>
      <c r="K250" s="46" t="s">
        <v>509</v>
      </c>
    </row>
    <row r="251" spans="1:11" x14ac:dyDescent="0.2">
      <c r="A251" s="34">
        <v>245</v>
      </c>
      <c r="I251" s="31"/>
      <c r="J251" s="31"/>
      <c r="K251" s="46" t="s">
        <v>510</v>
      </c>
    </row>
    <row r="252" spans="1:11" x14ac:dyDescent="0.2">
      <c r="A252" s="34">
        <v>246</v>
      </c>
      <c r="I252" s="31"/>
      <c r="J252" s="31"/>
      <c r="K252" s="46" t="s">
        <v>511</v>
      </c>
    </row>
    <row r="253" spans="1:11" x14ac:dyDescent="0.2">
      <c r="A253" s="34">
        <v>247</v>
      </c>
      <c r="I253" s="31"/>
      <c r="J253" s="31"/>
      <c r="K253" s="45" t="s">
        <v>512</v>
      </c>
    </row>
    <row r="254" spans="1:11" x14ac:dyDescent="0.2">
      <c r="A254" s="34">
        <v>248</v>
      </c>
      <c r="I254" s="31"/>
      <c r="J254" s="31"/>
      <c r="K254" s="46" t="s">
        <v>513</v>
      </c>
    </row>
    <row r="255" spans="1:11" x14ac:dyDescent="0.2">
      <c r="A255" s="34">
        <v>249</v>
      </c>
      <c r="I255" s="31"/>
      <c r="J255" s="31"/>
      <c r="K255" s="46" t="s">
        <v>514</v>
      </c>
    </row>
    <row r="256" spans="1:11" x14ac:dyDescent="0.2">
      <c r="A256" s="34">
        <v>250</v>
      </c>
      <c r="I256" s="31"/>
      <c r="J256" s="31"/>
      <c r="K256" s="46" t="s">
        <v>515</v>
      </c>
    </row>
    <row r="257" spans="1:11" x14ac:dyDescent="0.2">
      <c r="A257" s="34">
        <v>251</v>
      </c>
      <c r="I257" s="31"/>
      <c r="J257" s="31"/>
      <c r="K257" s="46" t="s">
        <v>516</v>
      </c>
    </row>
    <row r="258" spans="1:11" x14ac:dyDescent="0.2">
      <c r="A258" s="34">
        <v>252</v>
      </c>
      <c r="I258" s="31"/>
      <c r="J258" s="31"/>
      <c r="K258" s="45" t="s">
        <v>517</v>
      </c>
    </row>
    <row r="259" spans="1:11" x14ac:dyDescent="0.2">
      <c r="A259" s="34">
        <v>253</v>
      </c>
      <c r="I259" s="31"/>
      <c r="J259" s="31"/>
      <c r="K259" s="46" t="s">
        <v>518</v>
      </c>
    </row>
    <row r="260" spans="1:11" x14ac:dyDescent="0.2">
      <c r="A260" s="34">
        <v>254</v>
      </c>
      <c r="I260" s="31"/>
      <c r="J260" s="31"/>
      <c r="K260" s="46" t="s">
        <v>519</v>
      </c>
    </row>
    <row r="261" spans="1:11" x14ac:dyDescent="0.2">
      <c r="A261" s="34">
        <v>255</v>
      </c>
      <c r="I261" s="31"/>
      <c r="J261" s="31"/>
      <c r="K261" s="46" t="s">
        <v>520</v>
      </c>
    </row>
    <row r="262" spans="1:11" x14ac:dyDescent="0.2">
      <c r="A262" s="34">
        <v>256</v>
      </c>
      <c r="I262" s="31"/>
      <c r="J262" s="31"/>
      <c r="K262" s="46" t="s">
        <v>521</v>
      </c>
    </row>
    <row r="263" spans="1:11" x14ac:dyDescent="0.2">
      <c r="A263" s="34">
        <v>257</v>
      </c>
      <c r="I263" s="31"/>
      <c r="J263" s="31"/>
      <c r="K263" s="46" t="s">
        <v>522</v>
      </c>
    </row>
    <row r="264" spans="1:11" x14ac:dyDescent="0.2">
      <c r="A264" s="34">
        <v>258</v>
      </c>
      <c r="I264" s="31"/>
      <c r="J264" s="31"/>
      <c r="K264" s="46" t="s">
        <v>523</v>
      </c>
    </row>
    <row r="265" spans="1:11" x14ac:dyDescent="0.2">
      <c r="A265" s="34">
        <v>259</v>
      </c>
      <c r="I265" s="31"/>
      <c r="J265" s="31"/>
      <c r="K265" s="46" t="s">
        <v>524</v>
      </c>
    </row>
    <row r="266" spans="1:11" x14ac:dyDescent="0.2">
      <c r="A266" s="39">
        <v>260</v>
      </c>
      <c r="I266" s="31"/>
      <c r="J266" s="31"/>
      <c r="K266" s="46" t="s">
        <v>525</v>
      </c>
    </row>
    <row r="267" spans="1:11" x14ac:dyDescent="0.2">
      <c r="A267" s="34">
        <v>261</v>
      </c>
      <c r="I267" s="31"/>
      <c r="J267" s="31"/>
      <c r="K267" s="46" t="s">
        <v>526</v>
      </c>
    </row>
    <row r="268" spans="1:11" x14ac:dyDescent="0.2">
      <c r="A268" s="34">
        <v>262</v>
      </c>
      <c r="I268" s="31"/>
      <c r="J268" s="31"/>
      <c r="K268" s="46" t="s">
        <v>527</v>
      </c>
    </row>
    <row r="269" spans="1:11" x14ac:dyDescent="0.2">
      <c r="A269" s="34">
        <v>263</v>
      </c>
      <c r="I269" s="31"/>
      <c r="J269" s="31"/>
      <c r="K269" s="46" t="s">
        <v>528</v>
      </c>
    </row>
    <row r="270" spans="1:11" x14ac:dyDescent="0.2">
      <c r="A270" s="34">
        <v>264</v>
      </c>
      <c r="I270" s="31"/>
      <c r="J270" s="31"/>
      <c r="K270" s="46" t="s">
        <v>529</v>
      </c>
    </row>
    <row r="271" spans="1:11" x14ac:dyDescent="0.2">
      <c r="A271" s="34">
        <v>265</v>
      </c>
      <c r="I271" s="31"/>
      <c r="J271" s="31"/>
      <c r="K271" s="46" t="s">
        <v>530</v>
      </c>
    </row>
    <row r="272" spans="1:11" x14ac:dyDescent="0.2">
      <c r="A272" s="34">
        <v>266</v>
      </c>
      <c r="I272" s="31"/>
      <c r="J272" s="31"/>
      <c r="K272" s="46" t="s">
        <v>531</v>
      </c>
    </row>
    <row r="273" spans="1:11" x14ac:dyDescent="0.2">
      <c r="A273" s="34">
        <v>267</v>
      </c>
      <c r="I273" s="31"/>
      <c r="J273" s="31"/>
      <c r="K273" s="46" t="s">
        <v>532</v>
      </c>
    </row>
    <row r="274" spans="1:11" x14ac:dyDescent="0.2">
      <c r="A274" s="34">
        <v>268</v>
      </c>
      <c r="I274" s="31"/>
      <c r="J274" s="31"/>
      <c r="K274" s="46" t="s">
        <v>533</v>
      </c>
    </row>
    <row r="275" spans="1:11" x14ac:dyDescent="0.2">
      <c r="A275" s="34">
        <v>269</v>
      </c>
      <c r="I275" s="31"/>
      <c r="J275" s="31"/>
      <c r="K275" s="46" t="s">
        <v>534</v>
      </c>
    </row>
    <row r="276" spans="1:11" x14ac:dyDescent="0.2">
      <c r="A276" s="34">
        <v>270</v>
      </c>
      <c r="I276" s="31"/>
      <c r="J276" s="31"/>
      <c r="K276" s="46" t="s">
        <v>535</v>
      </c>
    </row>
    <row r="277" spans="1:11" x14ac:dyDescent="0.2">
      <c r="A277" s="34">
        <v>271</v>
      </c>
      <c r="I277" s="31"/>
      <c r="J277" s="31"/>
      <c r="K277" s="46" t="s">
        <v>536</v>
      </c>
    </row>
    <row r="278" spans="1:11" x14ac:dyDescent="0.2">
      <c r="A278" s="34">
        <v>272</v>
      </c>
      <c r="I278" s="31"/>
      <c r="J278" s="31"/>
      <c r="K278" s="46" t="s">
        <v>537</v>
      </c>
    </row>
    <row r="279" spans="1:11" x14ac:dyDescent="0.2">
      <c r="A279" s="34">
        <v>273</v>
      </c>
      <c r="I279" s="31"/>
      <c r="J279" s="31"/>
      <c r="K279" s="46" t="s">
        <v>538</v>
      </c>
    </row>
    <row r="280" spans="1:11" x14ac:dyDescent="0.2">
      <c r="A280" s="34">
        <v>274</v>
      </c>
      <c r="I280" s="31"/>
      <c r="J280" s="31"/>
      <c r="K280" s="46" t="s">
        <v>539</v>
      </c>
    </row>
    <row r="281" spans="1:11" x14ac:dyDescent="0.2">
      <c r="A281" s="34">
        <v>275</v>
      </c>
      <c r="I281" s="31"/>
      <c r="J281" s="31"/>
      <c r="K281" s="45" t="s">
        <v>540</v>
      </c>
    </row>
    <row r="282" spans="1:11" x14ac:dyDescent="0.2">
      <c r="A282" s="34">
        <v>276</v>
      </c>
      <c r="I282" s="31"/>
      <c r="J282" s="31"/>
      <c r="K282" s="46" t="s">
        <v>541</v>
      </c>
    </row>
    <row r="283" spans="1:11" x14ac:dyDescent="0.2">
      <c r="A283" s="34">
        <v>277</v>
      </c>
      <c r="I283" s="31"/>
      <c r="J283" s="31"/>
      <c r="K283" s="46" t="s">
        <v>542</v>
      </c>
    </row>
    <row r="284" spans="1:11" x14ac:dyDescent="0.2">
      <c r="A284" s="34">
        <v>278</v>
      </c>
      <c r="I284" s="31"/>
      <c r="J284" s="31"/>
      <c r="K284" s="46" t="s">
        <v>543</v>
      </c>
    </row>
    <row r="285" spans="1:11" x14ac:dyDescent="0.2">
      <c r="A285" s="34">
        <v>279</v>
      </c>
      <c r="I285" s="31"/>
      <c r="J285" s="31"/>
      <c r="K285" s="46" t="s">
        <v>544</v>
      </c>
    </row>
    <row r="286" spans="1:11" x14ac:dyDescent="0.2">
      <c r="A286" s="34">
        <v>280</v>
      </c>
      <c r="I286" s="31"/>
      <c r="J286" s="31"/>
      <c r="K286" s="46" t="s">
        <v>545</v>
      </c>
    </row>
    <row r="287" spans="1:11" x14ac:dyDescent="0.2">
      <c r="A287" s="34">
        <v>281</v>
      </c>
      <c r="I287" s="31"/>
      <c r="J287" s="31"/>
      <c r="K287" s="46" t="s">
        <v>546</v>
      </c>
    </row>
    <row r="288" spans="1:11" x14ac:dyDescent="0.2">
      <c r="A288" s="34">
        <v>282</v>
      </c>
      <c r="I288" s="31"/>
      <c r="J288" s="31"/>
      <c r="K288" s="46" t="s">
        <v>547</v>
      </c>
    </row>
    <row r="289" spans="1:11" x14ac:dyDescent="0.2">
      <c r="A289" s="34">
        <v>283</v>
      </c>
      <c r="I289" s="31"/>
      <c r="J289" s="31"/>
      <c r="K289" s="46" t="s">
        <v>548</v>
      </c>
    </row>
    <row r="290" spans="1:11" x14ac:dyDescent="0.2">
      <c r="A290" s="34">
        <v>284</v>
      </c>
      <c r="I290" s="31"/>
      <c r="J290" s="31"/>
      <c r="K290" s="46" t="s">
        <v>549</v>
      </c>
    </row>
    <row r="291" spans="1:11" x14ac:dyDescent="0.2">
      <c r="A291" s="34">
        <v>285</v>
      </c>
      <c r="I291" s="31"/>
      <c r="J291" s="31"/>
      <c r="K291" s="46" t="s">
        <v>550</v>
      </c>
    </row>
    <row r="292" spans="1:11" x14ac:dyDescent="0.2">
      <c r="A292" s="34">
        <v>286</v>
      </c>
      <c r="I292" s="31"/>
      <c r="J292" s="31"/>
      <c r="K292" s="46" t="s">
        <v>551</v>
      </c>
    </row>
    <row r="293" spans="1:11" x14ac:dyDescent="0.2">
      <c r="A293" s="34">
        <v>287</v>
      </c>
      <c r="I293" s="31"/>
      <c r="J293" s="31"/>
      <c r="K293" s="46" t="s">
        <v>552</v>
      </c>
    </row>
    <row r="294" spans="1:11" x14ac:dyDescent="0.2">
      <c r="A294" s="39">
        <v>288</v>
      </c>
      <c r="I294" s="31"/>
      <c r="J294" s="31"/>
      <c r="K294" s="46" t="s">
        <v>553</v>
      </c>
    </row>
    <row r="295" spans="1:11" x14ac:dyDescent="0.2">
      <c r="A295" s="34">
        <v>289</v>
      </c>
      <c r="I295" s="31"/>
      <c r="J295" s="31"/>
      <c r="K295" s="45" t="s">
        <v>554</v>
      </c>
    </row>
    <row r="296" spans="1:11" x14ac:dyDescent="0.2">
      <c r="A296" s="34">
        <v>290</v>
      </c>
      <c r="I296" s="31"/>
      <c r="J296" s="31"/>
      <c r="K296" s="46" t="s">
        <v>555</v>
      </c>
    </row>
    <row r="297" spans="1:11" x14ac:dyDescent="0.2">
      <c r="A297" s="34">
        <v>291</v>
      </c>
      <c r="I297" s="31"/>
      <c r="J297" s="31"/>
      <c r="K297" s="46" t="s">
        <v>556</v>
      </c>
    </row>
    <row r="298" spans="1:11" x14ac:dyDescent="0.2">
      <c r="A298" s="34">
        <v>292</v>
      </c>
      <c r="I298" s="31"/>
      <c r="J298" s="31"/>
      <c r="K298" s="46" t="s">
        <v>557</v>
      </c>
    </row>
    <row r="299" spans="1:11" x14ac:dyDescent="0.2">
      <c r="A299" s="34">
        <v>293</v>
      </c>
      <c r="I299" s="31"/>
      <c r="J299" s="31"/>
      <c r="K299" s="46" t="s">
        <v>558</v>
      </c>
    </row>
    <row r="300" spans="1:11" x14ac:dyDescent="0.2">
      <c r="A300" s="34">
        <v>294</v>
      </c>
      <c r="I300" s="31"/>
      <c r="J300" s="31"/>
      <c r="K300" s="46" t="s">
        <v>559</v>
      </c>
    </row>
    <row r="301" spans="1:11" x14ac:dyDescent="0.2">
      <c r="A301" s="34">
        <v>295</v>
      </c>
      <c r="I301" s="31"/>
      <c r="J301" s="31"/>
      <c r="K301" s="46" t="s">
        <v>560</v>
      </c>
    </row>
    <row r="302" spans="1:11" x14ac:dyDescent="0.2">
      <c r="A302" s="34">
        <v>296</v>
      </c>
      <c r="I302" s="31"/>
      <c r="J302" s="31"/>
      <c r="K302" s="46" t="s">
        <v>561</v>
      </c>
    </row>
    <row r="303" spans="1:11" x14ac:dyDescent="0.2">
      <c r="A303" s="34">
        <v>297</v>
      </c>
      <c r="I303" s="31"/>
      <c r="J303" s="31"/>
      <c r="K303" s="46" t="s">
        <v>562</v>
      </c>
    </row>
    <row r="304" spans="1:11" x14ac:dyDescent="0.2">
      <c r="A304" s="34">
        <v>298</v>
      </c>
      <c r="I304" s="31"/>
      <c r="J304" s="31"/>
      <c r="K304" s="46" t="s">
        <v>563</v>
      </c>
    </row>
    <row r="305" spans="1:11" x14ac:dyDescent="0.2">
      <c r="A305" s="34">
        <v>299</v>
      </c>
      <c r="I305" s="31"/>
      <c r="J305" s="31"/>
      <c r="K305" s="46" t="s">
        <v>564</v>
      </c>
    </row>
    <row r="306" spans="1:11" x14ac:dyDescent="0.2">
      <c r="A306" s="34">
        <v>300</v>
      </c>
      <c r="I306" s="31"/>
      <c r="J306" s="31"/>
      <c r="K306" s="46" t="s">
        <v>565</v>
      </c>
    </row>
    <row r="307" spans="1:11" x14ac:dyDescent="0.2">
      <c r="A307" s="34">
        <v>301</v>
      </c>
      <c r="I307" s="31"/>
      <c r="J307" s="31"/>
      <c r="K307" s="46" t="s">
        <v>566</v>
      </c>
    </row>
    <row r="308" spans="1:11" x14ac:dyDescent="0.2">
      <c r="A308" s="34">
        <v>302</v>
      </c>
      <c r="I308" s="31"/>
      <c r="J308" s="31"/>
      <c r="K308" s="46" t="s">
        <v>567</v>
      </c>
    </row>
    <row r="309" spans="1:11" x14ac:dyDescent="0.2">
      <c r="A309" s="34">
        <v>303</v>
      </c>
      <c r="I309" s="31"/>
      <c r="J309" s="31"/>
      <c r="K309" s="46" t="s">
        <v>568</v>
      </c>
    </row>
    <row r="310" spans="1:11" x14ac:dyDescent="0.2">
      <c r="A310" s="34">
        <v>304</v>
      </c>
      <c r="I310" s="31"/>
      <c r="J310" s="31"/>
      <c r="K310" s="46" t="s">
        <v>569</v>
      </c>
    </row>
    <row r="311" spans="1:11" x14ac:dyDescent="0.2">
      <c r="A311" s="34">
        <v>305</v>
      </c>
      <c r="I311" s="31"/>
      <c r="J311" s="31"/>
      <c r="K311" s="46" t="s">
        <v>570</v>
      </c>
    </row>
    <row r="312" spans="1:11" x14ac:dyDescent="0.2">
      <c r="A312" s="34">
        <v>306</v>
      </c>
      <c r="I312" s="31"/>
      <c r="J312" s="31"/>
      <c r="K312" s="46" t="s">
        <v>571</v>
      </c>
    </row>
    <row r="313" spans="1:11" x14ac:dyDescent="0.2">
      <c r="A313" s="34">
        <v>307</v>
      </c>
      <c r="I313" s="31"/>
      <c r="J313" s="31"/>
      <c r="K313" s="46" t="s">
        <v>572</v>
      </c>
    </row>
    <row r="314" spans="1:11" x14ac:dyDescent="0.2">
      <c r="A314" s="34">
        <v>308</v>
      </c>
      <c r="I314" s="31"/>
      <c r="J314" s="31"/>
      <c r="K314" s="46" t="s">
        <v>573</v>
      </c>
    </row>
    <row r="315" spans="1:11" x14ac:dyDescent="0.2">
      <c r="A315" s="34">
        <v>309</v>
      </c>
      <c r="I315" s="31"/>
      <c r="J315" s="31"/>
      <c r="K315" s="46" t="s">
        <v>574</v>
      </c>
    </row>
    <row r="316" spans="1:11" x14ac:dyDescent="0.2">
      <c r="A316" s="34">
        <v>310</v>
      </c>
      <c r="I316" s="31"/>
      <c r="J316" s="31"/>
      <c r="K316" s="46" t="s">
        <v>575</v>
      </c>
    </row>
    <row r="317" spans="1:11" x14ac:dyDescent="0.2">
      <c r="A317" s="34">
        <v>311</v>
      </c>
      <c r="I317" s="31"/>
      <c r="J317" s="31"/>
      <c r="K317" s="46" t="s">
        <v>576</v>
      </c>
    </row>
    <row r="318" spans="1:11" x14ac:dyDescent="0.2">
      <c r="A318" s="34">
        <v>312</v>
      </c>
      <c r="I318" s="31"/>
      <c r="J318" s="31"/>
      <c r="K318" s="46" t="s">
        <v>577</v>
      </c>
    </row>
    <row r="319" spans="1:11" x14ac:dyDescent="0.2">
      <c r="A319" s="34">
        <v>313</v>
      </c>
      <c r="I319" s="31"/>
      <c r="J319" s="31"/>
      <c r="K319" s="46" t="s">
        <v>578</v>
      </c>
    </row>
    <row r="320" spans="1:11" x14ac:dyDescent="0.2">
      <c r="A320" s="34">
        <v>314</v>
      </c>
      <c r="I320" s="31"/>
      <c r="J320" s="31"/>
      <c r="K320" s="46" t="s">
        <v>579</v>
      </c>
    </row>
    <row r="321" spans="1:11" x14ac:dyDescent="0.2">
      <c r="A321" s="34">
        <v>315</v>
      </c>
      <c r="I321" s="31"/>
      <c r="J321" s="31"/>
      <c r="K321" s="46" t="s">
        <v>580</v>
      </c>
    </row>
    <row r="322" spans="1:11" x14ac:dyDescent="0.2">
      <c r="A322" s="39">
        <v>316</v>
      </c>
      <c r="I322" s="31"/>
      <c r="J322" s="31"/>
      <c r="K322" s="46" t="s">
        <v>581</v>
      </c>
    </row>
    <row r="323" spans="1:11" x14ac:dyDescent="0.2">
      <c r="A323" s="34">
        <v>317</v>
      </c>
      <c r="I323" s="31"/>
      <c r="J323" s="31"/>
      <c r="K323" s="46" t="s">
        <v>582</v>
      </c>
    </row>
    <row r="324" spans="1:11" x14ac:dyDescent="0.2">
      <c r="A324" s="34">
        <v>318</v>
      </c>
      <c r="I324" s="31"/>
      <c r="J324" s="31"/>
      <c r="K324" s="46" t="s">
        <v>583</v>
      </c>
    </row>
    <row r="325" spans="1:11" x14ac:dyDescent="0.2">
      <c r="A325" s="34">
        <v>319</v>
      </c>
      <c r="I325" s="31"/>
      <c r="J325" s="31"/>
      <c r="K325" s="46" t="s">
        <v>584</v>
      </c>
    </row>
    <row r="326" spans="1:11" x14ac:dyDescent="0.2">
      <c r="A326" s="34">
        <v>320</v>
      </c>
      <c r="I326" s="31"/>
      <c r="J326" s="31"/>
      <c r="K326" s="46" t="s">
        <v>585</v>
      </c>
    </row>
    <row r="327" spans="1:11" x14ac:dyDescent="0.2">
      <c r="A327" s="34">
        <v>321</v>
      </c>
      <c r="I327" s="31"/>
      <c r="J327" s="31"/>
      <c r="K327" s="46" t="s">
        <v>586</v>
      </c>
    </row>
    <row r="328" spans="1:11" x14ac:dyDescent="0.2">
      <c r="A328" s="34">
        <v>322</v>
      </c>
      <c r="I328" s="31"/>
      <c r="J328" s="31"/>
      <c r="K328" s="46" t="s">
        <v>587</v>
      </c>
    </row>
    <row r="329" spans="1:11" x14ac:dyDescent="0.2">
      <c r="A329" s="34">
        <v>323</v>
      </c>
      <c r="I329" s="31"/>
      <c r="J329" s="31"/>
      <c r="K329" s="46" t="s">
        <v>588</v>
      </c>
    </row>
    <row r="330" spans="1:11" x14ac:dyDescent="0.2">
      <c r="A330" s="34">
        <v>324</v>
      </c>
      <c r="I330" s="31"/>
      <c r="J330" s="31"/>
      <c r="K330" s="45" t="s">
        <v>589</v>
      </c>
    </row>
    <row r="331" spans="1:11" x14ac:dyDescent="0.2">
      <c r="A331" s="34">
        <v>325</v>
      </c>
      <c r="I331" s="31"/>
      <c r="J331" s="31"/>
      <c r="K331" s="46" t="s">
        <v>590</v>
      </c>
    </row>
    <row r="332" spans="1:11" x14ac:dyDescent="0.2">
      <c r="A332" s="34">
        <v>326</v>
      </c>
      <c r="I332" s="31"/>
      <c r="J332" s="31"/>
      <c r="K332" s="46" t="s">
        <v>591</v>
      </c>
    </row>
    <row r="333" spans="1:11" x14ac:dyDescent="0.2">
      <c r="A333" s="34">
        <v>327</v>
      </c>
      <c r="I333" s="31"/>
      <c r="J333" s="31"/>
      <c r="K333" s="46" t="s">
        <v>592</v>
      </c>
    </row>
    <row r="334" spans="1:11" x14ac:dyDescent="0.2">
      <c r="A334" s="34">
        <v>328</v>
      </c>
      <c r="I334" s="31"/>
      <c r="J334" s="31"/>
      <c r="K334" s="45" t="s">
        <v>593</v>
      </c>
    </row>
    <row r="335" spans="1:11" x14ac:dyDescent="0.2">
      <c r="A335" s="34">
        <v>329</v>
      </c>
      <c r="I335" s="31"/>
      <c r="J335" s="31"/>
      <c r="K335" s="46" t="s">
        <v>594</v>
      </c>
    </row>
    <row r="336" spans="1:11" x14ac:dyDescent="0.2">
      <c r="A336" s="34">
        <v>330</v>
      </c>
      <c r="I336" s="31"/>
      <c r="J336" s="31"/>
      <c r="K336" s="46" t="s">
        <v>595</v>
      </c>
    </row>
    <row r="337" spans="1:11" x14ac:dyDescent="0.2">
      <c r="A337" s="34">
        <v>331</v>
      </c>
      <c r="I337" s="31"/>
      <c r="J337" s="31"/>
      <c r="K337" s="45" t="s">
        <v>596</v>
      </c>
    </row>
    <row r="338" spans="1:11" x14ac:dyDescent="0.2">
      <c r="A338" s="34">
        <v>332</v>
      </c>
      <c r="I338" s="31"/>
      <c r="J338" s="31"/>
      <c r="K338" s="46" t="s">
        <v>597</v>
      </c>
    </row>
    <row r="339" spans="1:11" x14ac:dyDescent="0.2">
      <c r="A339" s="34">
        <v>333</v>
      </c>
      <c r="I339" s="31"/>
      <c r="J339" s="31"/>
      <c r="K339" s="46" t="s">
        <v>598</v>
      </c>
    </row>
    <row r="340" spans="1:11" x14ac:dyDescent="0.2">
      <c r="A340" s="34">
        <v>334</v>
      </c>
      <c r="I340" s="31"/>
      <c r="J340" s="31"/>
      <c r="K340" s="46" t="s">
        <v>599</v>
      </c>
    </row>
    <row r="341" spans="1:11" x14ac:dyDescent="0.2">
      <c r="A341" s="34">
        <v>335</v>
      </c>
      <c r="I341" s="31"/>
      <c r="J341" s="31"/>
      <c r="K341" s="45" t="s">
        <v>600</v>
      </c>
    </row>
    <row r="342" spans="1:11" x14ac:dyDescent="0.2">
      <c r="A342" s="34">
        <v>336</v>
      </c>
      <c r="I342" s="31"/>
      <c r="J342" s="31"/>
      <c r="K342" s="46" t="s">
        <v>601</v>
      </c>
    </row>
    <row r="343" spans="1:11" x14ac:dyDescent="0.2">
      <c r="A343" s="34">
        <v>337</v>
      </c>
      <c r="I343" s="31"/>
      <c r="J343" s="31"/>
      <c r="K343" s="46" t="s">
        <v>602</v>
      </c>
    </row>
    <row r="344" spans="1:11" x14ac:dyDescent="0.2">
      <c r="A344" s="34">
        <v>338</v>
      </c>
      <c r="I344" s="31"/>
      <c r="J344" s="31"/>
      <c r="K344" s="46" t="s">
        <v>603</v>
      </c>
    </row>
    <row r="345" spans="1:11" x14ac:dyDescent="0.2">
      <c r="A345" s="34">
        <v>339</v>
      </c>
      <c r="I345" s="31"/>
      <c r="J345" s="31"/>
      <c r="K345" s="46" t="s">
        <v>604</v>
      </c>
    </row>
    <row r="346" spans="1:11" x14ac:dyDescent="0.2">
      <c r="A346" s="34">
        <v>340</v>
      </c>
      <c r="I346" s="31"/>
      <c r="J346" s="31"/>
      <c r="K346" s="46" t="s">
        <v>605</v>
      </c>
    </row>
    <row r="347" spans="1:11" x14ac:dyDescent="0.2">
      <c r="A347" s="34">
        <v>341</v>
      </c>
      <c r="I347" s="31"/>
      <c r="J347" s="31"/>
      <c r="K347" s="46" t="s">
        <v>606</v>
      </c>
    </row>
    <row r="348" spans="1:11" x14ac:dyDescent="0.2">
      <c r="A348" s="34">
        <v>342</v>
      </c>
      <c r="I348" s="31"/>
      <c r="J348" s="31"/>
      <c r="K348" s="46" t="s">
        <v>607</v>
      </c>
    </row>
    <row r="349" spans="1:11" x14ac:dyDescent="0.2">
      <c r="A349" s="34">
        <v>343</v>
      </c>
      <c r="I349" s="31"/>
      <c r="J349" s="31"/>
      <c r="K349" s="46" t="s">
        <v>608</v>
      </c>
    </row>
    <row r="350" spans="1:11" x14ac:dyDescent="0.2">
      <c r="A350" s="39">
        <v>344</v>
      </c>
      <c r="I350" s="31"/>
      <c r="J350" s="31"/>
      <c r="K350" s="46" t="s">
        <v>609</v>
      </c>
    </row>
    <row r="351" spans="1:11" x14ac:dyDescent="0.2">
      <c r="A351" s="34">
        <v>345</v>
      </c>
      <c r="I351" s="31"/>
      <c r="J351" s="31"/>
      <c r="K351" s="46" t="s">
        <v>610</v>
      </c>
    </row>
    <row r="352" spans="1:11" x14ac:dyDescent="0.2">
      <c r="A352" s="34">
        <v>346</v>
      </c>
      <c r="I352" s="31"/>
      <c r="J352" s="31"/>
      <c r="K352" s="46" t="s">
        <v>611</v>
      </c>
    </row>
    <row r="353" spans="1:11" x14ac:dyDescent="0.2">
      <c r="A353" s="34">
        <v>347</v>
      </c>
      <c r="I353" s="31"/>
      <c r="J353" s="31"/>
      <c r="K353" s="46" t="s">
        <v>612</v>
      </c>
    </row>
    <row r="354" spans="1:11" x14ac:dyDescent="0.2">
      <c r="A354" s="34">
        <v>348</v>
      </c>
      <c r="I354" s="31"/>
      <c r="J354" s="31"/>
      <c r="K354" s="46" t="s">
        <v>613</v>
      </c>
    </row>
    <row r="355" spans="1:11" x14ac:dyDescent="0.2">
      <c r="A355" s="34">
        <v>349</v>
      </c>
      <c r="I355" s="31"/>
      <c r="J355" s="31"/>
      <c r="K355" s="46" t="s">
        <v>614</v>
      </c>
    </row>
    <row r="356" spans="1:11" x14ac:dyDescent="0.2">
      <c r="A356" s="34">
        <v>350</v>
      </c>
      <c r="I356" s="31"/>
      <c r="J356" s="31"/>
      <c r="K356" s="46" t="s">
        <v>615</v>
      </c>
    </row>
    <row r="357" spans="1:11" x14ac:dyDescent="0.2">
      <c r="A357" s="34">
        <v>351</v>
      </c>
      <c r="I357" s="31"/>
      <c r="J357" s="31"/>
      <c r="K357" s="46" t="s">
        <v>616</v>
      </c>
    </row>
    <row r="358" spans="1:11" x14ac:dyDescent="0.2">
      <c r="A358" s="34">
        <v>352</v>
      </c>
      <c r="I358" s="31"/>
      <c r="J358" s="31"/>
      <c r="K358" s="45" t="s">
        <v>617</v>
      </c>
    </row>
    <row r="359" spans="1:11" x14ac:dyDescent="0.2">
      <c r="A359" s="34">
        <v>353</v>
      </c>
      <c r="I359" s="31"/>
      <c r="J359" s="31"/>
      <c r="K359" s="46" t="s">
        <v>618</v>
      </c>
    </row>
  </sheetData>
  <sheetProtection formatCells="0" insertHyperlinks="0" autoFilter="0"/>
  <mergeCells count="2">
    <mergeCell ref="A1:K1"/>
    <mergeCell ref="A2:K2"/>
  </mergeCells>
  <phoneticPr fontId="41" type="noConversion"/>
  <conditionalFormatting sqref="G26">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workbookViewId="0">
      <pane ySplit="1" topLeftCell="A16" activePane="bottomLeft" state="frozen"/>
      <selection pane="bottomLeft" activeCell="G23" sqref="G23"/>
    </sheetView>
  </sheetViews>
  <sheetFormatPr defaultColWidth="9" defaultRowHeight="19.5" customHeight="1" x14ac:dyDescent="0.2"/>
  <cols>
    <col min="1" max="1" width="4.875" customWidth="1"/>
    <col min="2" max="2" width="18.875" customWidth="1"/>
    <col min="3" max="3" width="18.625" customWidth="1"/>
    <col min="4" max="4" width="13.875" customWidth="1"/>
    <col min="5" max="5" width="35.875" customWidth="1"/>
  </cols>
  <sheetData>
    <row r="1" spans="1:5" s="1" customFormat="1" ht="51" customHeight="1" x14ac:dyDescent="0.2">
      <c r="A1" s="3" t="s">
        <v>6</v>
      </c>
      <c r="B1" s="3" t="s">
        <v>619</v>
      </c>
      <c r="C1" s="3" t="s">
        <v>620</v>
      </c>
      <c r="D1" s="4" t="s">
        <v>621</v>
      </c>
      <c r="E1" s="4" t="s">
        <v>622</v>
      </c>
    </row>
    <row r="2" spans="1:5" ht="19.5" customHeight="1" x14ac:dyDescent="0.2">
      <c r="A2" s="5">
        <v>1</v>
      </c>
      <c r="B2" s="80" t="s">
        <v>623</v>
      </c>
      <c r="C2" s="5" t="s">
        <v>594</v>
      </c>
      <c r="D2" s="5">
        <v>6062003</v>
      </c>
      <c r="E2" s="6" t="s">
        <v>624</v>
      </c>
    </row>
    <row r="3" spans="1:5" ht="19.5" customHeight="1" x14ac:dyDescent="0.2">
      <c r="A3" s="5">
        <v>2</v>
      </c>
      <c r="B3" s="5">
        <v>130401</v>
      </c>
      <c r="C3" s="5" t="s">
        <v>625</v>
      </c>
      <c r="D3" s="5">
        <v>6322003</v>
      </c>
      <c r="E3" s="6" t="s">
        <v>626</v>
      </c>
    </row>
    <row r="4" spans="1:5" ht="19.5" customHeight="1" x14ac:dyDescent="0.2">
      <c r="A4" s="5">
        <v>3</v>
      </c>
      <c r="B4" s="80" t="s">
        <v>627</v>
      </c>
      <c r="C4" s="5" t="s">
        <v>628</v>
      </c>
      <c r="D4" s="5">
        <v>6012001</v>
      </c>
      <c r="E4" s="6" t="s">
        <v>629</v>
      </c>
    </row>
    <row r="5" spans="1:5" ht="19.5" customHeight="1" x14ac:dyDescent="0.2">
      <c r="A5" s="5">
        <v>4</v>
      </c>
      <c r="B5" s="80" t="s">
        <v>630</v>
      </c>
      <c r="C5" s="5" t="s">
        <v>631</v>
      </c>
      <c r="D5" s="5">
        <v>6062102</v>
      </c>
      <c r="E5" s="7" t="s">
        <v>632</v>
      </c>
    </row>
    <row r="6" spans="1:5" ht="19.5" customHeight="1" x14ac:dyDescent="0.2">
      <c r="A6" s="5">
        <v>5</v>
      </c>
      <c r="B6" s="80" t="s">
        <v>633</v>
      </c>
      <c r="C6" s="5" t="s">
        <v>240</v>
      </c>
      <c r="D6" s="5">
        <v>6072001</v>
      </c>
      <c r="E6" s="7" t="s">
        <v>634</v>
      </c>
    </row>
    <row r="7" spans="1:5" ht="19.5" customHeight="1" x14ac:dyDescent="0.2">
      <c r="A7" s="5">
        <v>6</v>
      </c>
      <c r="B7" s="80" t="s">
        <v>630</v>
      </c>
      <c r="C7" s="5" t="s">
        <v>631</v>
      </c>
      <c r="D7" s="5">
        <v>6061602</v>
      </c>
      <c r="E7" s="6" t="s">
        <v>635</v>
      </c>
    </row>
    <row r="8" spans="1:5" ht="19.5" customHeight="1" x14ac:dyDescent="0.2">
      <c r="A8" s="5">
        <v>7</v>
      </c>
      <c r="B8" s="80" t="s">
        <v>636</v>
      </c>
      <c r="C8" s="5" t="s">
        <v>637</v>
      </c>
      <c r="D8" s="5">
        <v>6022001</v>
      </c>
      <c r="E8" s="7" t="s">
        <v>638</v>
      </c>
    </row>
    <row r="9" spans="1:5" ht="19.5" customHeight="1" x14ac:dyDescent="0.2">
      <c r="A9" s="5">
        <v>8</v>
      </c>
      <c r="B9" s="80" t="s">
        <v>639</v>
      </c>
      <c r="C9" s="5" t="s">
        <v>640</v>
      </c>
      <c r="D9" s="5">
        <v>6192001</v>
      </c>
      <c r="E9" s="6" t="s">
        <v>641</v>
      </c>
    </row>
    <row r="10" spans="1:5" ht="19.5" customHeight="1" x14ac:dyDescent="0.2">
      <c r="A10" s="5">
        <v>9</v>
      </c>
      <c r="B10" s="80" t="s">
        <v>642</v>
      </c>
      <c r="C10" s="5" t="s">
        <v>643</v>
      </c>
      <c r="D10" s="5">
        <v>6012002</v>
      </c>
      <c r="E10" s="6" t="s">
        <v>644</v>
      </c>
    </row>
    <row r="11" spans="1:5" ht="19.5" customHeight="1" x14ac:dyDescent="0.2">
      <c r="A11" s="5">
        <v>10</v>
      </c>
      <c r="B11" s="80" t="s">
        <v>645</v>
      </c>
      <c r="C11" s="5" t="s">
        <v>646</v>
      </c>
      <c r="D11" s="5">
        <v>6022004</v>
      </c>
      <c r="E11" s="6" t="s">
        <v>647</v>
      </c>
    </row>
    <row r="12" spans="1:5" ht="19.5" customHeight="1" x14ac:dyDescent="0.2">
      <c r="A12" s="5">
        <v>11</v>
      </c>
      <c r="B12" s="80" t="s">
        <v>648</v>
      </c>
      <c r="C12" s="5" t="s">
        <v>649</v>
      </c>
      <c r="D12" s="5">
        <v>6212001</v>
      </c>
      <c r="E12" s="6" t="s">
        <v>650</v>
      </c>
    </row>
    <row r="13" spans="1:5" ht="19.5" customHeight="1" x14ac:dyDescent="0.2">
      <c r="A13" s="5">
        <v>12</v>
      </c>
      <c r="B13" s="80" t="s">
        <v>651</v>
      </c>
      <c r="C13" s="5" t="s">
        <v>652</v>
      </c>
      <c r="D13" s="5">
        <v>6092002</v>
      </c>
      <c r="E13" s="6" t="s">
        <v>653</v>
      </c>
    </row>
    <row r="14" spans="1:5" ht="19.5" customHeight="1" x14ac:dyDescent="0.2">
      <c r="A14" s="5">
        <v>13</v>
      </c>
      <c r="B14" s="5">
        <v>130202</v>
      </c>
      <c r="C14" s="5" t="s">
        <v>654</v>
      </c>
      <c r="D14" s="5">
        <v>6322001</v>
      </c>
      <c r="E14" s="6" t="s">
        <v>655</v>
      </c>
    </row>
    <row r="15" spans="1:5" ht="19.5" customHeight="1" x14ac:dyDescent="0.2">
      <c r="A15" s="5">
        <v>14</v>
      </c>
      <c r="B15" s="80" t="s">
        <v>656</v>
      </c>
      <c r="C15" s="5" t="s">
        <v>657</v>
      </c>
      <c r="D15" s="5">
        <v>6032001</v>
      </c>
      <c r="E15" s="6" t="s">
        <v>658</v>
      </c>
    </row>
    <row r="16" spans="1:5" ht="19.5" customHeight="1" x14ac:dyDescent="0.2">
      <c r="A16" s="5">
        <v>15</v>
      </c>
      <c r="B16" s="80" t="s">
        <v>630</v>
      </c>
      <c r="C16" s="5" t="s">
        <v>631</v>
      </c>
      <c r="D16" s="5">
        <v>6061802</v>
      </c>
      <c r="E16" s="6" t="s">
        <v>659</v>
      </c>
    </row>
    <row r="17" spans="1:5" ht="19.5" customHeight="1" x14ac:dyDescent="0.2">
      <c r="A17" s="5">
        <v>16</v>
      </c>
      <c r="B17" s="80" t="s">
        <v>623</v>
      </c>
      <c r="C17" s="5" t="s">
        <v>594</v>
      </c>
      <c r="D17" s="5">
        <v>6061803</v>
      </c>
      <c r="E17" s="6" t="s">
        <v>660</v>
      </c>
    </row>
    <row r="18" spans="1:5" ht="19.5" customHeight="1" x14ac:dyDescent="0.2">
      <c r="A18" s="8">
        <v>17</v>
      </c>
      <c r="B18" s="81" t="s">
        <v>623</v>
      </c>
      <c r="C18" s="8" t="s">
        <v>594</v>
      </c>
      <c r="D18" s="8">
        <v>6061603</v>
      </c>
      <c r="E18" s="9" t="s">
        <v>661</v>
      </c>
    </row>
    <row r="19" spans="1:5" ht="19.5" customHeight="1" x14ac:dyDescent="0.2">
      <c r="A19" s="10">
        <v>18</v>
      </c>
      <c r="B19" s="11" t="s">
        <v>662</v>
      </c>
      <c r="C19" s="11" t="s">
        <v>663</v>
      </c>
      <c r="D19" s="11" t="s">
        <v>664</v>
      </c>
      <c r="E19" s="12" t="s">
        <v>665</v>
      </c>
    </row>
    <row r="20" spans="1:5" ht="19.5" customHeight="1" x14ac:dyDescent="0.2">
      <c r="A20" s="13">
        <v>19</v>
      </c>
      <c r="B20" s="14" t="s">
        <v>630</v>
      </c>
      <c r="C20" s="14" t="s">
        <v>666</v>
      </c>
      <c r="D20" s="14" t="s">
        <v>667</v>
      </c>
      <c r="E20" s="15" t="s">
        <v>668</v>
      </c>
    </row>
    <row r="21" spans="1:5" ht="19.5" customHeight="1" x14ac:dyDescent="0.2">
      <c r="A21" s="13">
        <v>20</v>
      </c>
      <c r="B21" s="14" t="s">
        <v>639</v>
      </c>
      <c r="C21" s="14" t="s">
        <v>669</v>
      </c>
      <c r="D21" s="14" t="s">
        <v>670</v>
      </c>
      <c r="E21" s="15" t="s">
        <v>671</v>
      </c>
    </row>
    <row r="22" spans="1:5" ht="19.5" customHeight="1" x14ac:dyDescent="0.2">
      <c r="A22" s="13">
        <v>21</v>
      </c>
      <c r="B22" s="14" t="s">
        <v>639</v>
      </c>
      <c r="C22" s="14" t="s">
        <v>669</v>
      </c>
      <c r="D22" s="14" t="s">
        <v>672</v>
      </c>
      <c r="E22" s="15" t="s">
        <v>673</v>
      </c>
    </row>
    <row r="23" spans="1:5" ht="19.5" customHeight="1" x14ac:dyDescent="0.2">
      <c r="A23" s="13">
        <v>22</v>
      </c>
      <c r="B23" s="16" t="s">
        <v>51</v>
      </c>
      <c r="C23" s="16" t="s">
        <v>674</v>
      </c>
      <c r="D23" s="16" t="s">
        <v>52</v>
      </c>
      <c r="E23" s="17" t="s">
        <v>675</v>
      </c>
    </row>
    <row r="24" spans="1:5" ht="19.5" customHeight="1" x14ac:dyDescent="0.2">
      <c r="A24" s="13">
        <v>23</v>
      </c>
      <c r="B24" s="14" t="s">
        <v>676</v>
      </c>
      <c r="C24" s="14" t="s">
        <v>677</v>
      </c>
      <c r="D24" s="14" t="s">
        <v>678</v>
      </c>
      <c r="E24" s="15" t="s">
        <v>679</v>
      </c>
    </row>
    <row r="25" spans="1:5" ht="19.5" customHeight="1" x14ac:dyDescent="0.2">
      <c r="A25" s="18">
        <v>24</v>
      </c>
      <c r="B25" s="19" t="s">
        <v>676</v>
      </c>
      <c r="C25" s="19" t="s">
        <v>677</v>
      </c>
      <c r="D25" s="19" t="s">
        <v>680</v>
      </c>
      <c r="E25" s="20" t="s">
        <v>681</v>
      </c>
    </row>
    <row r="26" spans="1:5" s="2" customFormat="1" ht="19.5" customHeight="1" x14ac:dyDescent="0.2">
      <c r="A26" s="21"/>
      <c r="B26" s="82" t="s">
        <v>627</v>
      </c>
      <c r="C26" s="23" t="s">
        <v>628</v>
      </c>
      <c r="D26" s="22">
        <v>6012101</v>
      </c>
      <c r="E26" s="24" t="s">
        <v>682</v>
      </c>
    </row>
    <row r="27" spans="1:5" s="2" customFormat="1" ht="19.5" customHeight="1" x14ac:dyDescent="0.2">
      <c r="A27" s="21"/>
      <c r="B27" s="82" t="s">
        <v>636</v>
      </c>
      <c r="C27" s="23" t="s">
        <v>637</v>
      </c>
      <c r="D27" s="22">
        <v>6022101</v>
      </c>
      <c r="E27" s="24" t="s">
        <v>683</v>
      </c>
    </row>
    <row r="28" spans="1:5" s="2" customFormat="1" ht="19.5" customHeight="1" x14ac:dyDescent="0.2">
      <c r="A28" s="21"/>
      <c r="B28" s="82" t="s">
        <v>633</v>
      </c>
      <c r="C28" s="23" t="s">
        <v>240</v>
      </c>
      <c r="D28" s="22">
        <v>6072101</v>
      </c>
      <c r="E28" s="24" t="s">
        <v>684</v>
      </c>
    </row>
    <row r="29" spans="1:5" ht="19.5" customHeight="1" x14ac:dyDescent="0.2">
      <c r="A29" s="5"/>
      <c r="B29" s="80" t="s">
        <v>685</v>
      </c>
      <c r="C29" s="25" t="s">
        <v>686</v>
      </c>
      <c r="D29" s="5"/>
      <c r="E29" s="6"/>
    </row>
    <row r="30" spans="1:5" ht="19.5" customHeight="1" x14ac:dyDescent="0.2">
      <c r="A30" s="5"/>
      <c r="B30" s="5" t="s">
        <v>687</v>
      </c>
      <c r="C30" s="25" t="s">
        <v>688</v>
      </c>
      <c r="D30" s="5"/>
      <c r="E30" s="6"/>
    </row>
    <row r="31" spans="1:5" ht="19.5" customHeight="1" x14ac:dyDescent="0.2">
      <c r="A31" s="5"/>
      <c r="B31" s="5" t="s">
        <v>689</v>
      </c>
      <c r="C31" s="25" t="s">
        <v>690</v>
      </c>
      <c r="D31" s="5"/>
      <c r="E31" s="6"/>
    </row>
    <row r="32" spans="1:5" ht="19.5" customHeight="1" x14ac:dyDescent="0.2">
      <c r="A32" s="5"/>
      <c r="B32" s="5" t="s">
        <v>691</v>
      </c>
      <c r="C32" s="25" t="s">
        <v>692</v>
      </c>
      <c r="D32" s="5"/>
      <c r="E32" s="6"/>
    </row>
    <row r="33" spans="1:5" ht="19.5" customHeight="1" x14ac:dyDescent="0.2">
      <c r="A33" s="5"/>
      <c r="B33" s="5" t="s">
        <v>36</v>
      </c>
      <c r="C33" s="25" t="s">
        <v>37</v>
      </c>
      <c r="D33" s="5"/>
      <c r="E33" s="6"/>
    </row>
    <row r="34" spans="1:5" ht="19.5" customHeight="1" x14ac:dyDescent="0.2">
      <c r="A34" s="5"/>
      <c r="B34" s="5" t="s">
        <v>693</v>
      </c>
      <c r="C34" s="25" t="s">
        <v>694</v>
      </c>
      <c r="D34" s="5"/>
      <c r="E34" s="6"/>
    </row>
    <row r="35" spans="1:5" ht="19.5" customHeight="1" x14ac:dyDescent="0.2">
      <c r="A35" s="5"/>
      <c r="B35" s="5" t="s">
        <v>695</v>
      </c>
      <c r="C35" s="25" t="s">
        <v>696</v>
      </c>
      <c r="D35" s="5"/>
      <c r="E35" s="6"/>
    </row>
    <row r="36" spans="1:5" ht="19.5" customHeight="1" x14ac:dyDescent="0.2">
      <c r="A36" s="5"/>
      <c r="B36" s="5" t="s">
        <v>697</v>
      </c>
      <c r="C36" s="25" t="s">
        <v>698</v>
      </c>
      <c r="D36" s="5"/>
      <c r="E36" s="6"/>
    </row>
    <row r="37" spans="1:5" ht="19.5" customHeight="1" x14ac:dyDescent="0.2">
      <c r="A37" s="5"/>
      <c r="B37" s="5" t="s">
        <v>699</v>
      </c>
      <c r="C37" s="5" t="s">
        <v>700</v>
      </c>
      <c r="D37" s="5"/>
      <c r="E37" s="6"/>
    </row>
    <row r="38" spans="1:5" ht="19.5" customHeight="1" x14ac:dyDescent="0.2">
      <c r="A38" s="5"/>
      <c r="B38" s="5" t="s">
        <v>701</v>
      </c>
      <c r="C38" s="25" t="s">
        <v>702</v>
      </c>
      <c r="D38" s="5"/>
      <c r="E38" s="6"/>
    </row>
    <row r="39" spans="1:5" ht="19.5" customHeight="1" x14ac:dyDescent="0.2">
      <c r="A39" s="5"/>
      <c r="B39" s="80" t="s">
        <v>703</v>
      </c>
      <c r="C39" s="25" t="s">
        <v>704</v>
      </c>
      <c r="D39" s="5"/>
      <c r="E39" s="6"/>
    </row>
    <row r="40" spans="1:5" ht="19.5" customHeight="1" x14ac:dyDescent="0.2">
      <c r="A40" s="5"/>
      <c r="B40" s="5" t="s">
        <v>705</v>
      </c>
      <c r="C40" s="25" t="s">
        <v>706</v>
      </c>
      <c r="D40" s="5"/>
      <c r="E40" s="6"/>
    </row>
    <row r="41" spans="1:5" ht="19.5" customHeight="1" x14ac:dyDescent="0.2">
      <c r="A41" s="5"/>
      <c r="B41" s="80" t="s">
        <v>707</v>
      </c>
      <c r="C41" s="25" t="s">
        <v>631</v>
      </c>
      <c r="D41" s="5"/>
      <c r="E41" s="6"/>
    </row>
    <row r="42" spans="1:5" ht="19.5" customHeight="1" x14ac:dyDescent="0.2">
      <c r="A42" s="5"/>
      <c r="B42" s="5" t="s">
        <v>708</v>
      </c>
      <c r="C42" s="5" t="s">
        <v>250</v>
      </c>
      <c r="D42" s="5"/>
      <c r="E42" s="6"/>
    </row>
    <row r="43" spans="1:5" ht="19.5" customHeight="1" x14ac:dyDescent="0.2">
      <c r="A43" s="5"/>
      <c r="B43" s="5" t="s">
        <v>709</v>
      </c>
      <c r="C43" s="5" t="s">
        <v>594</v>
      </c>
      <c r="D43" s="5"/>
      <c r="E43" s="6"/>
    </row>
    <row r="44" spans="1:5" ht="19.5" customHeight="1" x14ac:dyDescent="0.2">
      <c r="B44" s="26"/>
    </row>
  </sheetData>
  <sheetProtection formatCells="0" insertHyperlinks="0" autoFilter="0"/>
  <autoFilter ref="A1:E43"/>
  <phoneticPr fontId="41" type="noConversion"/>
  <printOptions horizontalCentered="1"/>
  <pageMargins left="0.70866141732283505" right="0.70866141732283505" top="0.74803149606299202" bottom="0.74803149606299202" header="0.31496062992126" footer="0.31496062992126"/>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https://web.wps.cn/et/2018/main" xmlns:s="http://schemas.openxmlformats.org/spreadsheetml/2006/main">
  <pixelatorList sheetStid="1"/>
  <pixelatorList sheetStid="3"/>
  <pixelatorList sheetStid="4"/>
  <pixelatorList sheetStid="5"/>
  <pixelatorList sheetStid="6"/>
</pixelators>
</file>

<file path=customXml/item2.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4"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sProps>
  <woBookProps>
    <bookSettings fileId="" isFilterShared="1" coreConquerUserId="" isAutoUpdatePaused="0" filterType="user" isMergeTasksAutoUpdate="0" isInserPicAsAttachment="0"/>
  </woBookProps>
</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附件4 考生报名信息汇总表</vt:lpstr>
      <vt:lpstr>填表说明</vt:lpstr>
      <vt:lpstr>任教学科</vt:lpstr>
      <vt:lpstr>专业代码名称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lys</dc:creator>
  <cp:lastModifiedBy>DELL</cp:lastModifiedBy>
  <cp:lastPrinted>2023-03-23T18:34:00Z</cp:lastPrinted>
  <dcterms:created xsi:type="dcterms:W3CDTF">2021-01-11T21:47:00Z</dcterms:created>
  <dcterms:modified xsi:type="dcterms:W3CDTF">2024-04-02T09:00:31Z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E6437CD90F2A4A9188CB29B6C5372A4E_13</vt:lpwstr>
  </property>
  <property fmtid="{D5CDD505-2E9C-101B-9397-08002B2CF9AE}" pid="3" name="KSOProductBuildVer">
    <vt:lpwstr>2052-12.1.0.16417</vt:lpwstr>
  </property>
</Properties>
</file>